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<sst xmlns="http://schemas.openxmlformats.org/spreadsheetml/2006/main" count="165" uniqueCount="135">
  <si>
    <t>南明区企业招聘信息</t>
  </si>
  <si>
    <t>序号</t>
  </si>
  <si>
    <t>企业（单位）
名称</t>
  </si>
  <si>
    <t>企业简介</t>
  </si>
  <si>
    <t>岗位名称</t>
  </si>
  <si>
    <t>招聘人数</t>
  </si>
  <si>
    <t>岗位要求</t>
  </si>
  <si>
    <t>薪资待遇</t>
  </si>
  <si>
    <t>企业（单位）
联系人</t>
  </si>
  <si>
    <t>工作地点</t>
  </si>
  <si>
    <t>联系电话</t>
  </si>
  <si>
    <t>贵州新盛企业管理有限公司</t>
  </si>
  <si>
    <t>你好我们是贵州新盛企业管理有限公司，专注于企业管理服务，公司拥有实力管理团队，服务于全国十余个省份，是贵州当地实力的娱乐管理企业之一，在贵阳已经成立了3家公司，公司成立于2020年，公司成立以来以严格和人性化管理服务于全国各地演艺公司，提供优质演艺人才，管理人才。拥有培训，管理，策划，包装，组织，执行的服务团队，创建至今，一直以诚信，专注，系统，周到的企业理念，服务于全国广大客户，可为各大合作平台提供系统化的企业管理服务</t>
  </si>
  <si>
    <t>人事助理</t>
  </si>
  <si>
    <t>大专及以上</t>
  </si>
  <si>
    <t>无责底薪3500＋提成</t>
  </si>
  <si>
    <t>游雷</t>
  </si>
  <si>
    <t>地址：云岩区大营路中建大厦13A楼：此公司有南明区分公司，地址是中环广场3号楼</t>
  </si>
  <si>
    <t>前台</t>
  </si>
  <si>
    <t>薪资3500-4500提成</t>
  </si>
  <si>
    <t>视频运营</t>
  </si>
  <si>
    <t>3000-6000底薪+提成（后期根据工作表现增加工资）</t>
  </si>
  <si>
    <t>总经理助理</t>
  </si>
  <si>
    <t>薪酬5000元➕奖金+提成+分红</t>
  </si>
  <si>
    <t>贵州启胜文化集团有限公司</t>
  </si>
  <si>
    <t>公司拥有专业管理团队，专业培训，管理，策划，包装，组织，执行的专业服务团队，创建至今，一直以诚信，专业，专注，系统，周到的企业理念，服务于全国广大客户，可为各大合作平台提供专业化，系统化的企业管理服务，长期为全国客户输送优质娱乐演艺资源，管理资源，并同广大客户建立了长期战略合作关系，与云南、贵州、四川、安徽、浙江、西藏、河南等全国十几个省份进行娱乐资源输送，公司以诚信立足，创新致远的先进理念，得到了客户和同行业的认可和肯定。
我们与全国各的演艺公司建立了良好的合作关系，为我们的客户提供大批企业管理人才，演员，模特，歌手，艺人。演员与公司签约委托代理，在短时间赢得了广泛的知名度！</t>
  </si>
  <si>
    <t>试用期一个月，试用期薪资2500，转正薪资5000-8000</t>
  </si>
  <si>
    <t xml:space="preserve">王经理 </t>
  </si>
  <si>
    <t>地址：南明区花果园中环广场1号</t>
  </si>
  <si>
    <t>19985510374</t>
  </si>
  <si>
    <t>4000-8000+提成+奖金</t>
  </si>
  <si>
    <t>3500-5000+提成+奖金</t>
  </si>
  <si>
    <t>前台接待</t>
  </si>
  <si>
    <t>3000-4500</t>
  </si>
  <si>
    <t>贵阳青橘文化传媒有限公司</t>
  </si>
  <si>
    <t>贵阳青橘文化有限责任公司是一家致力于做斗鱼、抖音等直播平台的经纪公司。公司秉承：“合作共赢，互利互惠”的经营理念，本着“立足世界，放眼世界，立志成为最上进的责任青年，致力传播高尚精神文化，打造深度价值平台”的企业宗旨，以及“培养更多优秀合伙人，提高社会就业率，全面提升个人及团队精神文化”的企业愿景，依托多年的运营经验和专业的运营团队，充分整合资源，专业的优势和人才资源为导向致力于打造专业的直播经纪公司。欢迎加入我们，创造未来，你我同在.</t>
  </si>
  <si>
    <t>主持人</t>
  </si>
  <si>
    <t>专科及以上</t>
  </si>
  <si>
    <t>保底（4000-10000）+提成</t>
  </si>
  <si>
    <t>穆迪/橘久</t>
  </si>
  <si>
    <t>贵州省贵阳市南明区花果园街道花果园后街彭家湾花果园项目C区9栋2单元35层13号[花果园办事处]</t>
  </si>
  <si>
    <t>18949550820/18355350925</t>
  </si>
  <si>
    <t>运营</t>
  </si>
  <si>
    <t>保底（3000-5000）+提成</t>
  </si>
  <si>
    <t>贵州鸿鹄峻昇科技有限公司</t>
  </si>
  <si>
    <t>部门介绍：
充电宝业务部美团充电宝是美团旗下的共享服务业务，存在于本地服务的多场景下。用户使用美团APP扫描设备上的三维码，即可租借一个充电宝。用户可以根据平台上充电宝的GPS定位，就近归还，类似于基享单车模式，方便快捷。
岗位职责（1）：
为有志于从事美团充电宝渠道业务的合作商提供项目推介、方案制定及合同为用户提供便捷充电服务：
1.通过电话和微信对于公司下发的客户商机进行有效跟进，主动探寻客户需求：
2.根据客户所处地区市场为客户拟定充电宝合作方式：
3.处理客户异议，促成合同签约
浏位职责（2）：
1、面向本地商户，负责美团充电宝产品的销售和运营工作，并且免费为商家提供营销活动的然饭業商产发用户对于充电宝产品的使用情况反馈，并及时协助解决使用过程中遇到的问题，
3、与公司各部门配合，及时处理反惯市场信息，协助提升运营效率，提商用户满意度；
4、具备较强的人际沟通能力，及逻辑思维能力：为人正直，诚实可靠；
5、适应互联网行业的快速发展，精力充沛，具备在较强压力下出色完成任务的能力。</t>
  </si>
  <si>
    <t>储备干部</t>
  </si>
  <si>
    <t>大专</t>
  </si>
  <si>
    <t>7000-10000</t>
  </si>
  <si>
    <t>唐经理</t>
  </si>
  <si>
    <t>贵州省贵阳市南明区中华南路街道都司路中天商务港12层5号[中南办事处]</t>
  </si>
  <si>
    <t>18685138210</t>
  </si>
  <si>
    <t>美团充电宝业务经理</t>
  </si>
  <si>
    <t>3500+</t>
  </si>
  <si>
    <t>行政专员</t>
  </si>
  <si>
    <t>4500-6000</t>
  </si>
  <si>
    <t>贵州爱尚悦文化发展有限公司</t>
  </si>
  <si>
    <t>贵州爱尚悦文化发展有限公司（IENT Culture Development Co．，Ltd．）成立于2016年5月，从企业成立至今一直专注本土文娱市场的企业，打造了『音乐梦想屋』、『聚缘斋』等公益项目。同时公司还是国家市场监督管理总局“娱乐场所标准化技术委员会”专家委员单位、文化旅游部“中国文化娱乐行业协会＂常务理事单位。
作为泛娱乐产业的整合者、产业价值链的提升者，爱尚悦一直以来专注前沿市场需求，以持续的创新力引领行业风向。通过科学的团队管理加持，为品牌健康的运营发展保驾护航，致力于推动文化娱乐事业的良性发展。
未来，爱尚悦将在全国进行“I系列”的品牌推广。力争构建极具核心竞争力的全国性品牌连锁体系</t>
  </si>
  <si>
    <t>４－７K</t>
  </si>
  <si>
    <t>郑女士</t>
  </si>
  <si>
    <t>云岩区毓秀路</t>
  </si>
  <si>
    <t>贵州蜀黔个代企业管理有限公司</t>
  </si>
  <si>
    <t>贵州蜀黔个代企业管理有限公司成立于2017年，距今已进入了7年征程，是一家专业从事金融等信息咨询服务的企业。  主要与中行、建行、工行、农行、中信银行、成都银行、平安银行、招商银行、光大银行等进行合作，为中小企业提供快捷、专业的企业信用贷款、抵押贷款及个人无抵押贷款等咨询服务。</t>
  </si>
  <si>
    <t>电话销售</t>
  </si>
  <si>
    <t>3000-8000以上</t>
  </si>
  <si>
    <t>涂女士</t>
  </si>
  <si>
    <t>南明区花果园金融街1号楼</t>
  </si>
  <si>
    <t>销售经理</t>
  </si>
  <si>
    <t>5千-1万以上</t>
  </si>
  <si>
    <t>贵州勤诚立业房地产经纪有限公司</t>
  </si>
  <si>
    <t>贵州勤诚立业房地产经纪有限公司创立于2021年，以地产经纪为核心的房地产服务体。贵州勤诚立业房地产经纪有限公司是一家新型房地产中介公司。公司致力于改变整个行业的形象，力图将每一位员工培养成高效、高能的专业房地产经纪人，进而为客户提供优质服务。
我们的业务范围包括:商铺、写字楼、一手楼盘的营销代理。房地产咨询、房地产按揭及产权过户等业务。在激烈的竞争中，贵州勤诚立业房地产经纪有限公司始终坚持以人为本，以成就全体伙伴为核心使命，注重员工的发展，为员工提供理想的工作环境、广阔的发展平台、完善的职业规划。在公司迅速发展扩张的同时，注重人才培养，建立了完善的晋升体系以及薪资激励制度，为了让所有人实现人生价值而努力!贵州勤诚立业房地产经纪有限公司还与多家开发商保持长期紧密的合作关系。公司本着“诚信为本、客户第一”的宗旨及“公正、专业”的服务理念，为广大客户、各界朋友提供完善、周到、贴心、放心的服务。                                                与年轻人共勉!一个人能走多远，取决于与谁同行。欢迎您的加入!</t>
  </si>
  <si>
    <t>置业顾问/房产经纪人/营销经理</t>
  </si>
  <si>
    <t>【1】全职人员（已经毕业）：5000元-8000元/月（底性绩效+业绩提成+月度奖金。                      【2】实习人员（2023年毕业）：3000元/月（底薪+提成+奖金）</t>
  </si>
  <si>
    <t>蔡经理</t>
  </si>
  <si>
    <t>观山湖景怡东苑</t>
  </si>
  <si>
    <t>贵阳百捷贸易有限公司</t>
  </si>
  <si>
    <t>贵阳百捷贸易有限公司成立于2021-06-21，法定代表人为魏宝财，注册资本为50万元人民币，所属行业为批发业，经营范围包含：法律、法规、国务院决定规定禁止的不得经营；法律、法规、国务院决定规定应当许可（审批）的，经审批机关批准后凭许可（审批）文件经营；法律、法规、国务院决定规定无需许可（审批）的，市场主体自主选择经营。（其他贸易经纪与代理（行业类别）；办公设备销售；软件销售；家用电器销售；电子办公设备销售；办公设备耗材销售；软件开发；信息技术咨询服务；会议及展览服务；技术服务、技术开发、技术咨询、技术交流、技术转让、技术推广；企业管理；（依法须经批准的项目，经相关部门批准后方可开展经营活动））。贵阳百捷贸易有限公司目前的经营状态为存续（在营、开业、在册）。</t>
  </si>
  <si>
    <t>大专，人力资源，工商管理专业优先（条件优秀者可放宽要求）</t>
  </si>
  <si>
    <t>3000+</t>
  </si>
  <si>
    <t>魏宝财</t>
  </si>
  <si>
    <t>南明区都司路中天商务港24层</t>
  </si>
  <si>
    <t>储备干部（运营方向）</t>
  </si>
  <si>
    <t>4000+</t>
  </si>
  <si>
    <t>沈阳融联商务服务有限公司贵阳分公司</t>
  </si>
  <si>
    <t>正规的银行委托单位，成立于2020年12月，负责承接银行业务的服务单位。合作伙伴包括广发银行、兴业银行、交通银行、浦发银行等。
“融联”二字，蕴意是融合员工的力量，成为银行与客户间的关联纽带。融联愿景是：服务客户，帮助员工成长并实现自我价值的优质服务公司。</t>
  </si>
  <si>
    <t>银行外呼专员</t>
  </si>
  <si>
    <t>1、用银行专业知识、话述，为银行客户提供还款方案；
            2、电话沟通的方式 ，指导信用卡客户正确还款，避免影响信用度；</t>
  </si>
  <si>
    <t>无责底薪2500+高提成+五险平均工资6K-8K元，团建活动，团队激励等</t>
  </si>
  <si>
    <t>曾芳丽</t>
  </si>
  <si>
    <t>南明区中环广场m区4栋</t>
  </si>
  <si>
    <t>银行电话客服</t>
  </si>
  <si>
    <t>1.针对银行客户设计合理化还款方案，例如分期、减免等还款方式的业务办理。
2.持有银行工号，操作银行系统，拥有银行独立权限。
3.银行系统办公，无需外出。</t>
  </si>
  <si>
    <t>贵州铭璨教育咨询有限公司</t>
  </si>
  <si>
    <t>教育咨询服务(不含涉许可审批的教育培训活动):安全咨询服务:会议及展览服务;企业管理，企业管理咨询,信息咨询服务(不含许可类信息咨询服务)，社会经济咨询服务，咨询策划服务;市场营销策划，品牌管理,信息技术咨询服务，(除依法须经批准的项目外，凭营业执照依法自主开展经营活动)</t>
  </si>
  <si>
    <t>招生老师</t>
  </si>
  <si>
    <t>1.普通话标准,沟通表达能力强：2、处事灵活，团队协作强，服从管理；3、在校做兼职、有参加组织活动；4、有教师资格证优秀，没有也可以参与面试。</t>
  </si>
  <si>
    <t>综合工资4500元-6500元</t>
  </si>
  <si>
    <t>唐老师</t>
  </si>
  <si>
    <t>营业执照：云岩区渔安街道渔安安井片区未来方舟C2组团
办公分部：南明区富源南路278号</t>
  </si>
  <si>
    <t>16685104222</t>
  </si>
  <si>
    <t>接待老师</t>
  </si>
  <si>
    <t>教育咨询老师</t>
  </si>
  <si>
    <t>贵州横久文化传媒有限公司</t>
  </si>
  <si>
    <t>贵州横久文化传媒有限公司成立于2024年02月29日，注册地位于贵州省贵阳市南明区小车河街道花果园五里冲项目R2区1栋1单元18层24号[小车河办事处]，法定代表人为陈荣铃。经营范围包括法律、法规、国务院决定规定禁止的不得经营；法律、法规、国务院决定规定应当许可（审批）的，经审批机关批准后凭许可（审批）文件经营；法律、法规、国务院决定规定无需许可（审批）的，市场主体自主选择经营。（许可项目：演出经纪；营业性演出；互联网直播技术服务。（依法须经批准的项目，经相关部门批准后方可开展经营活动，具体经营项目以相关部门批准文件或许可证件为准）一般项目：票务代理服务；广告制作；广告设计、代理；组织文化艺术交流活动；摄像及视频制作服务；数字内容制作服务（不含出版发行）；会议及展览服务。（除依法须经批准的项目外，凭营业执照依法自主开展经营活动））</t>
  </si>
  <si>
    <t>人事</t>
  </si>
  <si>
    <t>4000-6000</t>
  </si>
  <si>
    <t>程佳杰</t>
  </si>
  <si>
    <t>南明区小车河街道花果园五里冲项目R2区1栋1单元18层24号</t>
  </si>
  <si>
    <t>重庆光宇文化传媒有限公司贵阳分公司</t>
  </si>
  <si>
    <t>重庆光宇文化传媒有限公司由创始人潘虎平先生于2019年在重庆市奉节县成立，企业发展至今，分公司分布于贵州贵阳，重庆梁平区、涪陵区，四川大竹县、广安市、遂宁市，主营直播业务，旗下超1000人，月平均收入突破2万。随着光宇传媒的发展壮大，创始人潘先生欢迎更多有志人士加入光宇传媒，共同努力，携手并进！</t>
  </si>
  <si>
    <t>新媒体运营</t>
  </si>
  <si>
    <t>胡经理</t>
  </si>
  <si>
    <t>南明区果园街道国际贸易中心东座(花果园D区东塔写字楼)19层整层</t>
  </si>
  <si>
    <t>18323534242</t>
  </si>
  <si>
    <t>鸿福宴（贵州）餐饮管理有限公司</t>
  </si>
  <si>
    <t>鸿福宴（贵州）餐饮管理有限公司，前身由贵阳银项圈风情大酒楼（喀斯特公园店）发展而来。是一家专注于贵州民族特色菜的餐厅，公司历经十年时间艰苦发展，以贵州本土民族特色酸汤系列菜品为依托，在保留了原有的特色菜品的基础上进行了口味上的适口性调整。使得各个菜品能够被更多的食客接受。致力将公司打造成省内乃至国内餐饮行业内领先龙头品牌。
公司自开业以来，始终深耕于餐饮行业，为广大食客、顾客、企业提供了味觉体验丰富、服务质量上乘的味蕾体验，使广大食客在酒楼和餐厅得到了身心愉悦的体验。历经十年的发展，我们不盲目扩张，每一步稳扎稳打，始终专注于保持自身菜品的出品水准和服务质量，一直以来餐厅标准都是行业标准的典范，是餐饮行业的其他餐厅学习的榜样。我们凭着过硬的品控及服务质量挺过了疫情带来的寒冬，并且拥有了广大忠实的客户消费群体。
当前在国家及政府带动贵州旅游业的相关政策支持下，餐饮行业在稳定复苏，贵州聚集了全国乃至全世界的游客和食客，作为贵阳本地知名餐饮企业，我们已经具备稳定的市场开发团队、表演团队以及专业且具有研发新式民族特色菜品能力的厨房团队，和楼面服务团队，可以为食客提供从味蕾和视觉上的丰富愉悦体验。由此决定成立“醉贵州”民族特色酒楼，新店会从菜单菜品、服务流程、以及酒楼本身外观上进行全方位的升级，为广大食客在就餐的同时提供更丰富的身心体验。
目前新店在开业前团队人员的扩充，公司后期管理人员会全部从基层团队当中进行提拔，给每个员工以公平的晋升空间、极具行业极具竞争力的薪酬空间。</t>
  </si>
  <si>
    <t>营销专员</t>
  </si>
  <si>
    <t>林妤</t>
  </si>
  <si>
    <t>观山湖区阳街道西路南侧宇虹·万花城二期G9栋1楼2楼3楼</t>
  </si>
  <si>
    <t>15519179598</t>
  </si>
  <si>
    <t>贵州汉邦软件开发(集团)有限公司</t>
  </si>
  <si>
    <t>欢迎您加入汉邦公司，在这里我们为您提供友善、合作、开放、积极的工作环境。我们确信所有先锋员工能够愉快而有尊严的工作;同时，我们也确信各位具有的忠诚与具备的技能必定能帮助公司解决及排除所有困难，使公司在国内互联网业同行中获得良好的声誉。随着公司不断的发展，各位也将能获得经验和成长。</t>
  </si>
  <si>
    <t>产品专员</t>
  </si>
  <si>
    <t>1.口齿清晰，普通话流利，语音富有感染力； 
2.具备较强的学习能力和优秀的沟通能力； 
3.性格坚韧，思维敏捷，具备良好的应变能力和承压能力； 
4.有敏锐的市场洞察力，有强烈的事业心、责任心和积极的工作态度
5. 会计 计算机专业 工商管理专业 土木工程专业</t>
  </si>
  <si>
    <t>无责3000+租房补贴500+全勤200+提成＋绩效1500，综合薪资6000-8000</t>
  </si>
  <si>
    <t>南明区国际中心1号楼1411</t>
  </si>
  <si>
    <t>贵州进源梦杰商务信息咨询有限公司</t>
  </si>
  <si>
    <t>贵州进源梦杰商务信息咨询有限公司（贵阳分公司）成立于2024年4月18日。                                                                                                             
总公司浙江格子商务信息咨询有限公司成立于2018年08月14日，经营范围包括一般项目:信息咨询服务(不含许可类信息咨询服务);财务咨询;企业管理咨询;社会经济咨询服务等等;浙江格子商务信息咨询有限公司具有25处分支机构。                                   地址：花果园金融街2号楼1511</t>
  </si>
  <si>
    <t>电子商务专员</t>
  </si>
  <si>
    <t>10人</t>
  </si>
  <si>
    <t>3K-10K+全勤+提成+奖金</t>
  </si>
  <si>
    <t>杨女士</t>
  </si>
  <si>
    <t>南明区贵阳花果园金融街二号</t>
  </si>
  <si>
    <t>市场业务员</t>
  </si>
  <si>
    <t>3K+提成+全勤+餐补+车补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</si>
</sst>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36"/>
      <color indexed="8"/>
      <name val="宋体"/>
      <charset val="134"/>
    </font>
    <font>
      <sz val="11"/>
      <color indexed="8"/>
      <name val="宋体"/>
      <charset val="134"/>
    </font>
    <font>
      <sz val="11"/>
      <color theme="1"/>
      <name val="宋体"/>
      <charset val="134"/>
    </font>
    <font>
      <sz val="11"/>
      <name val="宋体"/>
      <charset val="134"/>
    </font>
    <font>
      <sz val="11"/>
      <color rgb="FF000000"/>
      <name val="宋体"/>
      <charset val="134"/>
    </font>
    <font>
      <sz val="11"/>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9" borderId="0" applyNumberFormat="0" applyBorder="0" applyAlignment="0" applyProtection="0">
      <alignment vertical="center"/>
    </xf>
    <xf numFmtId="0" fontId="13" fillId="0" borderId="13" applyNumberFormat="0" applyFill="0" applyAlignment="0" applyProtection="0">
      <alignment vertical="center"/>
    </xf>
    <xf numFmtId="0" fontId="10" fillId="10" borderId="0" applyNumberFormat="0" applyBorder="0" applyAlignment="0" applyProtection="0">
      <alignment vertical="center"/>
    </xf>
    <xf numFmtId="0" fontId="19" fillId="11" borderId="14" applyNumberFormat="0" applyAlignment="0" applyProtection="0">
      <alignment vertical="center"/>
    </xf>
    <xf numFmtId="0" fontId="20" fillId="11" borderId="10" applyNumberFormat="0" applyAlignment="0" applyProtection="0">
      <alignment vertical="center"/>
    </xf>
    <xf numFmtId="0" fontId="21" fillId="12" borderId="1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40">
    <xf numFmtId="0" fontId="0" fillId="0" borderId="0" xfId="0">
      <alignment vertical="center"/>
    </xf>
    <xf numFmtId="0" fontId="1" fillId="0" borderId="0"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7" xfId="0" applyFont="1" applyFill="1" applyBorder="1" applyAlignment="1" applyProtection="1">
      <alignment horizontal="center" vertical="center" wrapText="1"/>
    </xf>
    <xf numFmtId="0" fontId="2" fillId="0" borderId="8" xfId="0" applyFont="1" applyFill="1" applyBorder="1" applyAlignment="1" applyProtection="1">
      <alignment horizontal="center" vertical="center" wrapText="1"/>
    </xf>
    <xf numFmtId="0" fontId="2" fillId="0" borderId="9" xfId="0"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548005</xdr:colOff>
      <xdr:row>26</xdr:row>
      <xdr:rowOff>0</xdr:rowOff>
    </xdr:from>
    <xdr:to>
      <xdr:col>1</xdr:col>
      <xdr:colOff>1235710</xdr:colOff>
      <xdr:row>26</xdr:row>
      <xdr:rowOff>12065</xdr:rowOff>
    </xdr:to>
    <xdr:pic>
      <xdr:nvPicPr>
        <xdr:cNvPr id="2" name="图片 2" descr="clipboard/drawings/NULL"/>
        <xdr:cNvPicPr>
          <a:picLocks noChangeAspect="1"/>
        </xdr:cNvPicPr>
      </xdr:nvPicPr>
      <xdr:blipFill>
        <a:blip r:embed="rId1" r:link="rId2"/>
        <a:stretch>
          <a:fillRect/>
        </a:stretch>
      </xdr:blipFill>
      <xdr:spPr>
        <a:xfrm>
          <a:off x="1233805" y="12998450"/>
          <a:ext cx="687705" cy="12065"/>
        </a:xfrm>
        <a:prstGeom prst="rect">
          <a:avLst/>
        </a:prstGeom>
        <a:noFill/>
        <a:ln w="9525">
          <a:noFill/>
        </a:ln>
      </xdr:spPr>
    </xdr:pic>
    <xdr:clientData/>
  </xdr:twoCellAnchor>
  <xdr:twoCellAnchor editAs="oneCell">
    <xdr:from>
      <xdr:col>1</xdr:col>
      <xdr:colOff>548005</xdr:colOff>
      <xdr:row>26</xdr:row>
      <xdr:rowOff>0</xdr:rowOff>
    </xdr:from>
    <xdr:to>
      <xdr:col>1</xdr:col>
      <xdr:colOff>1235710</xdr:colOff>
      <xdr:row>26</xdr:row>
      <xdr:rowOff>12065</xdr:rowOff>
    </xdr:to>
    <xdr:pic>
      <xdr:nvPicPr>
        <xdr:cNvPr id="3" name="图片 2" descr="clipboard/drawings/NULL"/>
        <xdr:cNvPicPr>
          <a:picLocks noChangeAspect="1"/>
        </xdr:cNvPicPr>
      </xdr:nvPicPr>
      <xdr:blipFill>
        <a:blip r:embed="rId1" r:link="rId2"/>
        <a:stretch>
          <a:fillRect/>
        </a:stretch>
      </xdr:blipFill>
      <xdr:spPr>
        <a:xfrm>
          <a:off x="1233805" y="12998450"/>
          <a:ext cx="687705" cy="12065"/>
        </a:xfrm>
        <a:prstGeom prst="rect">
          <a:avLst/>
        </a:prstGeom>
        <a:noFill/>
        <a:ln w="9525">
          <a:noFill/>
        </a:ln>
      </xdr:spPr>
    </xdr:pic>
    <xdr:clientData/>
  </xdr:twoCellAnchor>
  <xdr:twoCellAnchor editAs="oneCell">
    <xdr:from>
      <xdr:col>1</xdr:col>
      <xdr:colOff>548005</xdr:colOff>
      <xdr:row>26</xdr:row>
      <xdr:rowOff>0</xdr:rowOff>
    </xdr:from>
    <xdr:to>
      <xdr:col>1</xdr:col>
      <xdr:colOff>1235710</xdr:colOff>
      <xdr:row>26</xdr:row>
      <xdr:rowOff>12065</xdr:rowOff>
    </xdr:to>
    <xdr:pic>
      <xdr:nvPicPr>
        <xdr:cNvPr id="4" name="图片 2" descr="clipboard/drawings/NULL"/>
        <xdr:cNvPicPr>
          <a:picLocks noChangeAspect="1"/>
        </xdr:cNvPicPr>
      </xdr:nvPicPr>
      <xdr:blipFill>
        <a:blip r:embed="rId1" r:link="rId2"/>
        <a:stretch>
          <a:fillRect/>
        </a:stretch>
      </xdr:blipFill>
      <xdr:spPr>
        <a:xfrm>
          <a:off x="1233805" y="12998450"/>
          <a:ext cx="68770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5" name="图片 364"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6" name="图片 365"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9" name="图片 36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0" name="图片 36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3" name="图片 37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4" name="图片 37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 name="图片 37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 name="图片 37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 name="图片 38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 name="图片 38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7" name="图片 386"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8" name="图片 387"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9"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30"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3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3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3" name="Picture 66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4" name="Picture 66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5" name="Picture 66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6" name="Picture 66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7" name="Picture 66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8" name="Picture 66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9" name="Picture 67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40" name="Picture 67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41" name="Picture 67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42" name="Picture 67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43" name="Picture 67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44" name="Picture 67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45" name="Picture 67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46" name="Picture 67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47" name="Picture 67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48" name="Picture 67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49" name="Picture 5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0" name="Picture 5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1" name="Picture 5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2" name="Picture 5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3" name="Picture 59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4" name="Picture 59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5" name="Picture 59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6" name="Picture 59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7" name="Picture 59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8" name="Picture 59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59" name="Picture 59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0" name="Picture 59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1" name="Picture 60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2" name="Picture 60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3" name="Picture 60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4" name="Picture 60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5" name="Picture 604"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6" name="Picture 605"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7" name="Picture 606"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8" name="Picture 607"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9" name="Picture 608"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0" name="Picture 609"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1" name="Picture 610"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2" name="Picture 611"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 name="Picture 61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 name="Picture 61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 name="Picture 61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6" name="Picture 61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 name="Picture 61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 name="Picture 61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9" name="Picture 61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 name="Picture 61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1" name="Picture 62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2" name="Picture 62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3" name="Picture 62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4" name="Picture 62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5" name="Picture 6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6" name="Picture 6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7" name="Picture 6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8" name="Picture 6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9" name="Picture 6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0" name="Picture 6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 name="Picture 6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2" name="Picture 6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 name="Picture 63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 name="Picture 63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 name="Picture 63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 name="Picture 63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 name="Picture 63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 name="Picture 63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9" name="Picture 63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0" name="Picture 63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 name="Picture 64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2" name="Picture 64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3" name="Picture 64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4" name="Picture 64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5" name="Picture 64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6" name="Picture 64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7" name="Picture 64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8" name="Picture 64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9" name="Picture 64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0" name="Picture 64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1" name="Picture 65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2" name="Picture 65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3" name="Picture 65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4" name="Picture 65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5" name="Picture 65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6" name="Picture 65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7" name="Picture 65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8" name="Picture 65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19" name="Picture 65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0" name="Picture 65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1" name="Picture 66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2" name="Picture 66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3" name="Picture 66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4" name="Picture 66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5" name="Picture 6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6" name="Picture 6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7" name="Picture 6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8" name="Picture 6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29" name="Picture 68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30" name="Picture 68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31" name="Picture 68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32" name="Picture 68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33" name="Picture 6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34" name="Picture 6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35" name="Picture 6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36" name="Picture 6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37" name="Picture 69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38" name="Picture 69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39" name="Picture 69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0" name="Picture 69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1" name="Picture 69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2" name="Picture 69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3" name="Picture 69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4" name="Picture 69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5" name="Picture 70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6" name="Picture 70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7" name="Picture 70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48" name="Picture 70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49" name="Picture 70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0" name="Picture 70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1" name="Picture 70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2" name="Picture 70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3" name="Picture 70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4" name="Picture 70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5" name="Picture 71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6" name="Picture 71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7" name="Picture 87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8" name="Picture 87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59" name="Picture 87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60" name="Picture 87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61" name="Picture 8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62" name="Picture 8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63" name="Picture 8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64" name="Picture 8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65" name="Picture 71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66" name="Picture 71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67" name="Picture 71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68" name="Picture 71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69" name="Picture 71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70" name="Picture 71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71" name="Picture 71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72" name="Picture 71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73" name="Picture 72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74" name="Picture 72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75" name="Picture 72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76" name="Picture 72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77" name="Picture 7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78" name="Picture 7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79" name="Picture 7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80" name="Picture 7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81" name="Picture 7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82" name="Picture 7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83" name="Picture 7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84" name="Picture 7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85" name="图片 544"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86" name="图片 545"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8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8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89" name="图片 54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0" name="图片 54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3" name="图片 55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4" name="图片 55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199" name="图片 55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0" name="图片 55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3" name="图片 56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4" name="图片 56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7" name="图片 566"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8" name="图片 567"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09"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0"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3" name="图片 57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4" name="图片 57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7" name="图片 576"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8" name="图片 577"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19"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0"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1" name="图片 580"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2" name="图片 58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3"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4"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 name="图片 586"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8" name="图片 587"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9"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0"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1" name="图片 590"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2" name="图片 59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3"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4"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5" name="图片 594"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6" name="图片 595"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39"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0"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 name="Picture 66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2" name="Picture 66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3" name="Picture 66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4" name="Picture 66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5" name="Picture 66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6" name="Picture 66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7" name="Picture 67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8" name="Picture 67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9" name="Picture 67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0" name="Picture 67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 name="Picture 67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2" name="Picture 67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3" name="Picture 67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4" name="Picture 67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5" name="Picture 67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6" name="Picture 67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 name="Picture 5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 name="Picture 5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9" name="Picture 5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0" name="Picture 5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 name="Picture 59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2" name="Picture 59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 name="Picture 59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4" name="Picture 59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5" name="Picture 59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6" name="Picture 59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7" name="Picture 59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8" name="Picture 59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9" name="Picture 60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70" name="Picture 60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71" name="Picture 60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72" name="Picture 60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73" name="Picture 604"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74" name="Picture 605"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75" name="Picture 606"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76" name="Picture 607"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77" name="Picture 608"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78" name="Picture 609"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79" name="Picture 610"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80" name="Picture 611"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1" name="Picture 61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2" name="Picture 61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3" name="Picture 61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4" name="Picture 61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5" name="Picture 61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6" name="Picture 61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7" name="Picture 61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8" name="Picture 61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89" name="Picture 62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0" name="Picture 62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1" name="Picture 62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 name="Picture 62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3" name="Picture 6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 name="Picture 6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 name="Picture 6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 name="Picture 6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 name="Picture 6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 name="Picture 6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 name="Picture 6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0" name="Picture 6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1" name="Picture 63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 name="Picture 63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3" name="Picture 63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4" name="Picture 63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5" name="Picture 63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6" name="Picture 63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7" name="Picture 63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8" name="Picture 63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9" name="Picture 64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0" name="Picture 64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1" name="Picture 64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2" name="Picture 64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3" name="Picture 64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4" name="Picture 64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5" name="Picture 64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 name="Picture 64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7" name="Picture 64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 name="Picture 64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 name="Picture 65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 name="Picture 65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 name="Picture 65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 name="Picture 65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 name="Picture 65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4" name="Picture 65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5" name="Picture 65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 name="Picture 65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7" name="Picture 65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 name="Picture 65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9" name="Picture 66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0" name="Picture 66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1" name="Picture 66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2" name="Picture 66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3" name="Picture 6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4" name="Picture 6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5" name="Picture 6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6" name="Picture 6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7" name="Picture 68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8" name="Picture 68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39" name="Picture 68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40" name="Picture 68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41" name="Picture 6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42" name="Picture 6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43" name="Picture 6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44" name="Picture 6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45" name="Picture 69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46" name="Picture 69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47" name="Picture 69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48" name="Picture 69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49" name="Picture 69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50" name="Picture 69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51" name="Picture 69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52" name="Picture 69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53" name="Picture 70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54" name="Picture 70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55" name="Picture 70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56" name="Picture 70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57" name="Picture 70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58" name="Picture 70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59" name="Picture 70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0" name="Picture 70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1" name="Picture 70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2" name="Picture 70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3" name="Picture 71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4" name="Picture 71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5" name="Picture 87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6" name="Picture 87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7" name="Picture 87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8" name="Picture 87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69" name="Picture 8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70" name="Picture 8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71" name="Picture 8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72" name="Picture 8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73" name="Picture 71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74" name="Picture 71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75" name="Picture 71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76" name="Picture 71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77" name="Picture 71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78" name="Picture 71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79" name="Picture 71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80" name="Picture 71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81" name="Picture 72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82" name="Picture 72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83" name="Picture 72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84" name="Picture 72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85" name="Picture 7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86" name="Picture 7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87" name="Picture 7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88" name="Picture 7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89" name="Picture 7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90" name="Picture 7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91" name="Picture 7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92" name="Picture 7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393" name="图片 75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394" name="图片 753"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395"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396"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397" name="图片 756"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398" name="图片 757"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399"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00"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01" name="图片 760"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02" name="图片 76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03"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04"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405" name="图片 1"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406" name="图片 2"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07" name="图片 766"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08" name="图片 767"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09"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0"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1" name="图片 770"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2" name="图片 77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3"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4"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5" name="图片 774"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6" name="图片 775"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7"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18"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419" name="图片 1"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420" name="图片 2"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1" name="图片 780"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2" name="图片 78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3"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4"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5" name="图片 784"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6" name="图片 785"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7"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8"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29" name="图片 788"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30" name="图片 789"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31"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32"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433" name="图片 1"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434" name="图片 2"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35" name="图片 794"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36" name="图片 795"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37"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38"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39" name="图片 798"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40" name="图片 799"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41"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42"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43" name="图片 80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44" name="图片 803"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45"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446"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447" name="图片 1"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48" name="Picture 664"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49" name="Picture 665"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50" name="Picture 666"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51" name="Picture 667"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52" name="Picture 668"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53" name="Picture 669"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54" name="Picture 670"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55" name="Picture 671"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56" name="Picture 67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57" name="Picture 67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58" name="Picture 67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59" name="Picture 67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60" name="Picture 676"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61" name="Picture 677"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62" name="Picture 678"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63" name="Picture 679"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64" name="Picture 58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65" name="Picture 58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66" name="Picture 59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67" name="Picture 59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68" name="Picture 59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69" name="Picture 59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0" name="Picture 59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1" name="Picture 59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2" name="Picture 59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3" name="Picture 59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4" name="Picture 59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5" name="Picture 59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6" name="Picture 60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7" name="Picture 60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8" name="Picture 60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79" name="Picture 60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80" name="Picture 604"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81" name="Picture 605"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82" name="Picture 606"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83" name="Picture 607"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84" name="Picture 608"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85" name="Picture 609"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86" name="Picture 610"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487" name="Picture 611"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88" name="Picture 61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89" name="Picture 61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0" name="Picture 61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1" name="Picture 61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2" name="Picture 61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3" name="Picture 61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4" name="Picture 61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5" name="Picture 61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6" name="Picture 62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7" name="Picture 62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8" name="Picture 62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499" name="Picture 62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0" name="Picture 62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1" name="Picture 62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2" name="Picture 62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3" name="Picture 62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4" name="Picture 62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5" name="Picture 62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6" name="Picture 63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7" name="Picture 63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8" name="Picture 63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09" name="Picture 63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0" name="Picture 63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1" name="Picture 63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2" name="Picture 63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3" name="Picture 63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4" name="Picture 63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5" name="Picture 63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6" name="Picture 64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7" name="Picture 64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8" name="Picture 64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19" name="Picture 64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0" name="Picture 64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1" name="Picture 64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2" name="Picture 64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3" name="Picture 64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4" name="Picture 64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5" name="Picture 64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6" name="Picture 65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7" name="Picture 65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8" name="Picture 65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29" name="Picture 65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0" name="Picture 65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1" name="Picture 65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2" name="Picture 65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3" name="Picture 65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4" name="Picture 65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5" name="Picture 65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6" name="Picture 66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7" name="Picture 66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8" name="Picture 66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39" name="Picture 66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0" name="Picture 68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1" name="Picture 68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2" name="Picture 68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3" name="Picture 68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4" name="Picture 68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5" name="Picture 68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6" name="Picture 68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7" name="Picture 68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8" name="Picture 68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49" name="Picture 68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50" name="Picture 69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51" name="Picture 69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52" name="Picture 692"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53" name="Picture 693"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54" name="Picture 694"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55" name="Picture 695"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56" name="Picture 696"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57" name="Picture 697"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58" name="Picture 698"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59" name="Picture 699"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60" name="Picture 700"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61" name="Picture 701"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62" name="Picture 702"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63" name="Picture 703"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64" name="Picture 70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65" name="Picture 70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66" name="Picture 70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67" name="Picture 70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68" name="Picture 70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69" name="Picture 70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0" name="Picture 71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1" name="Picture 71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2" name="Picture 87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3" name="Picture 87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4" name="Picture 87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5" name="Picture 87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6" name="Picture 88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7" name="Picture 88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8" name="Picture 88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79" name="Picture 88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0" name="Picture 712"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1" name="Picture 713"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2" name="Picture 714"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3" name="Picture 715"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4" name="Picture 716"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5" name="Picture 717"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6" name="Picture 718"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7" name="Picture 719"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8" name="Picture 720"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89" name="Picture 721"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90" name="Picture 722"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591" name="Picture 723"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92" name="Picture 72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93" name="Picture 72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94" name="Picture 72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95" name="Picture 72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96" name="Picture 72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97" name="Picture 72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98" name="Picture 73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599" name="Picture 73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0" name="图片 959"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1" name="图片 960"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4" name="图片 96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5" name="图片 96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8" name="图片 96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09" name="图片 96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4" name="图片 97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5" name="图片 97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8" name="图片 97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19" name="图片 97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2" name="图片 98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3" name="图片 98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8" name="图片 98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29" name="图片 98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2" name="图片 99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3" name="图片 99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6" name="图片 995"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7" name="图片 996"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8"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39"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2" name="图片 100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3" name="图片 100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6" name="图片 1005"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7" name="图片 1006"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8"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49"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50" name="图片 1009"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51" name="图片 1010"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5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5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5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65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56" name="Picture 66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57" name="Picture 66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58" name="Picture 66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59" name="Picture 66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60" name="Picture 66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61" name="Picture 66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62" name="Picture 67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63" name="Picture 67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64" name="Picture 67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65" name="Picture 67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66" name="Picture 67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67" name="Picture 67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68" name="Picture 67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69" name="Picture 67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70" name="Picture 67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71" name="Picture 67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72" name="Picture 5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73" name="Picture 5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74" name="Picture 5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75" name="Picture 5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76" name="Picture 59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77" name="Picture 59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78" name="Picture 59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79" name="Picture 59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80" name="Picture 59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81" name="Picture 59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82" name="Picture 59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83" name="Picture 59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84" name="Picture 60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85" name="Picture 60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86" name="Picture 60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87" name="Picture 60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88" name="Picture 604"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89" name="Picture 605"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90" name="Picture 606"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91" name="Picture 607"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92" name="Picture 608"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93" name="Picture 609"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94" name="Picture 610"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695" name="Picture 611"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96" name="Picture 61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97" name="Picture 61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98" name="Picture 61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699" name="Picture 61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0" name="Picture 61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1" name="Picture 61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2" name="Picture 61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3" name="Picture 61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4" name="Picture 62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5" name="Picture 62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6" name="Picture 62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7" name="Picture 62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8" name="Picture 6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09" name="Picture 6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0" name="Picture 6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1" name="Picture 6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2" name="Picture 6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3" name="Picture 6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4" name="Picture 6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5" name="Picture 6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6" name="Picture 63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7" name="Picture 63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8" name="Picture 63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19" name="Picture 63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0" name="Picture 63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1" name="Picture 63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2" name="Picture 63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3" name="Picture 63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4" name="Picture 64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5" name="Picture 64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6" name="Picture 64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7" name="Picture 64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8" name="Picture 64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29" name="Picture 64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0" name="Picture 64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1" name="Picture 64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2" name="Picture 64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3" name="Picture 64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4" name="Picture 65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5" name="Picture 65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6" name="Picture 65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7" name="Picture 65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8" name="Picture 65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39" name="Picture 65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0" name="Picture 65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1" name="Picture 65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2" name="Picture 65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3" name="Picture 65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4" name="Picture 66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5" name="Picture 66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6" name="Picture 66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7" name="Picture 66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8" name="Picture 6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49" name="Picture 6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0" name="Picture 6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1" name="Picture 6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2" name="Picture 68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3" name="Picture 68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4" name="Picture 68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5" name="Picture 68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6" name="Picture 6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7" name="Picture 6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8" name="Picture 6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59" name="Picture 6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0" name="Picture 69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1" name="Picture 69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2" name="Picture 69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3" name="Picture 69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4" name="Picture 69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5" name="Picture 69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6" name="Picture 69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7" name="Picture 69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8" name="Picture 70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69" name="Picture 70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70" name="Picture 70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71" name="Picture 70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2" name="Picture 70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3" name="Picture 70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4" name="Picture 70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5" name="Picture 70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6" name="Picture 70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7" name="Picture 70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8" name="Picture 71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79" name="Picture 71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0" name="Picture 87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1" name="Picture 87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2" name="Picture 87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3" name="Picture 87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4" name="Picture 8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5" name="Picture 8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6" name="Picture 8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787" name="Picture 8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88" name="Picture 71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89" name="Picture 71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0" name="Picture 71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1" name="Picture 71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2" name="Picture 71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3" name="Picture 71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4" name="Picture 71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5" name="Picture 71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6" name="Picture 72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7" name="Picture 72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8" name="Picture 72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799" name="Picture 72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0" name="Picture 7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1" name="Picture 7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2" name="Picture 7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3" name="Picture 7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4" name="Picture 7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5" name="Picture 7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6" name="Picture 7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807" name="Picture 7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08" name="图片 1167"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09" name="图片 1168"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0"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1"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2" name="图片 117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3" name="图片 117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4"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5"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6" name="图片 1175"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7" name="图片 1176"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8"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19"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820" name="图片 1"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821" name="图片 2"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22" name="图片 118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23" name="图片 118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24"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25"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26" name="图片 1185"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27" name="图片 1186"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28"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29"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30" name="图片 1189"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31" name="图片 1190"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32"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33"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834" name="图片 1"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835" name="图片 2"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36" name="图片 1195"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37" name="图片 1196"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38"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39"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40" name="图片 1199"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41" name="图片 1200"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42"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43"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44" name="图片 1203"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45" name="图片 1204"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46"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47"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848" name="图片 1"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849" name="图片 2"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0" name="图片 1209"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1" name="图片 1210"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2"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3"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4" name="图片 1213"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5" name="图片 1214"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6"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7"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8" name="图片 1217"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59" name="图片 1218"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60"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861"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862" name="图片 1"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863" name="图片 2"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64" name="图片 122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65" name="图片 122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6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6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68" name="图片 122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69" name="图片 122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2" name="图片 123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3" name="图片 123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8" name="图片 123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79" name="图片 123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2" name="图片 124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3" name="图片 124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6" name="图片 1245"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7" name="图片 1246"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8"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89"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9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89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892" name="Picture 66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893" name="Picture 66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894" name="Picture 66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895" name="Picture 66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896" name="Picture 66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897" name="Picture 66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898" name="Picture 67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899" name="Picture 67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00" name="Picture 67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01" name="Picture 67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02" name="Picture 67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03" name="Picture 67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04" name="Picture 67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05" name="Picture 67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06" name="Picture 67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07" name="Picture 67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08" name="Picture 5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09" name="Picture 5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0" name="Picture 5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1" name="Picture 5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2" name="Picture 59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3" name="Picture 59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4" name="Picture 59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5" name="Picture 59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6" name="Picture 59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7" name="Picture 59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8" name="Picture 59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19" name="Picture 59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20" name="Picture 60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21" name="Picture 60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22" name="Picture 60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23" name="Picture 60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24" name="Picture 604"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25" name="Picture 605"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26" name="Picture 606"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27" name="Picture 607"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28" name="Picture 608"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29" name="Picture 609"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30" name="Picture 610"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31" name="Picture 611"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2" name="Picture 61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3" name="Picture 61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4" name="Picture 61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5" name="Picture 61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6" name="Picture 61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7" name="Picture 61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8" name="Picture 61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39" name="Picture 61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0" name="Picture 62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1" name="Picture 62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2" name="Picture 62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3" name="Picture 62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4" name="Picture 6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5" name="Picture 6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6" name="Picture 6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7" name="Picture 6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8" name="Picture 6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49" name="Picture 6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0" name="Picture 6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1" name="Picture 6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2" name="Picture 63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3" name="Picture 63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4" name="Picture 63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5" name="Picture 63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6" name="Picture 63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7" name="Picture 63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8" name="Picture 63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59" name="Picture 63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0" name="Picture 64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1" name="Picture 64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2" name="Picture 64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3" name="Picture 64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4" name="Picture 64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5" name="Picture 64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6" name="Picture 64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7" name="Picture 64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8" name="Picture 64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69" name="Picture 64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0" name="Picture 65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1" name="Picture 65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2" name="Picture 65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3" name="Picture 65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4" name="Picture 65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5" name="Picture 65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6" name="Picture 65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7" name="Picture 65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8" name="Picture 65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79" name="Picture 65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0" name="Picture 66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1" name="Picture 66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2" name="Picture 66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3" name="Picture 66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4" name="Picture 6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5" name="Picture 6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6" name="Picture 6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7" name="Picture 6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8" name="Picture 68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89" name="Picture 68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90" name="Picture 68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91" name="Picture 68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92" name="Picture 6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93" name="Picture 6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94" name="Picture 6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995" name="Picture 6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96" name="Picture 69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97" name="Picture 69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98" name="Picture 69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999" name="Picture 69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00" name="Picture 69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01" name="Picture 69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02" name="Picture 69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03" name="Picture 69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04" name="Picture 70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05" name="Picture 70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06" name="Picture 70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07" name="Picture 70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08" name="Picture 70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09" name="Picture 70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0" name="Picture 70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1" name="Picture 70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2" name="Picture 70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3" name="Picture 70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4" name="Picture 71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5" name="Picture 71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6" name="Picture 87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7" name="Picture 87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8" name="Picture 87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19" name="Picture 87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20" name="Picture 8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21" name="Picture 8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22" name="Picture 8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23" name="Picture 8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24" name="Picture 71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25" name="Picture 71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26" name="Picture 71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27" name="Picture 71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28" name="Picture 71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29" name="Picture 71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30" name="Picture 71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31" name="Picture 71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32" name="Picture 72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33" name="Picture 72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34" name="Picture 72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1035" name="Picture 72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36" name="Picture 7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37" name="Picture 7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38" name="Picture 7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39" name="Picture 7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40" name="Picture 7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41" name="Picture 7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42" name="Picture 7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1043" name="Picture 7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44" name="图片 1403"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45" name="图片 1404"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46"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47"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48" name="图片 1407"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49" name="图片 1408"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0"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1"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2" name="图片 141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3" name="图片 141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4"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5"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6"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7"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8" name="图片 1417"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59" name="图片 1418"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0"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1"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2" name="图片 142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3" name="图片 142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4"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5"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6" name="图片 1425"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7" name="图片 1426"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8"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69"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0"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1"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2" name="图片 143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3" name="图片 143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4"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5"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6" name="图片 1435"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7" name="图片 1436"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8"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79"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0" name="图片 1439"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1" name="图片 1440"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2"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3"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4"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5"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6" name="图片 1445"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7" name="图片 1446"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8"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89"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0" name="图片 1449"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1" name="图片 1450"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2"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3"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4" name="图片 1453"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5" name="图片 1454"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6"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7"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8"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1099"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0" name="图片 1459"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1" name="图片 1460"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4" name="图片 146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5" name="图片 146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8" name="图片 146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09" name="图片 146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4" name="图片 147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5" name="图片 147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8" name="图片 147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19" name="图片 147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2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2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22" name="图片 148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23" name="图片 148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2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2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2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112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28" name="图片 1487"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29" name="图片 1488"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0"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1"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2" name="图片 149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3" name="图片 149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4"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5"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6" name="图片 1495"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7" name="图片 1496"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8"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39"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0"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1"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2" name="图片 150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3" name="图片 150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4"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5"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6" name="图片 1505"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7" name="图片 1506"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8"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49"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50" name="图片 1509"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51" name="图片 1510"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52"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53"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54"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155"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56" name="Picture 66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57" name="Picture 66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58" name="Picture 66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59" name="Picture 66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60" name="Picture 66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61" name="Picture 66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62" name="Picture 67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63" name="Picture 67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64" name="Picture 67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65" name="Picture 67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66" name="Picture 67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67" name="Picture 67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68" name="Picture 67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69" name="Picture 67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70" name="Picture 67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71" name="Picture 67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72" name="Picture 58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73" name="Picture 58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74" name="Picture 59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75" name="Picture 59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76" name="Picture 59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77" name="Picture 59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78" name="Picture 59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79" name="Picture 59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80" name="Picture 59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81" name="Picture 59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82" name="Picture 59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83" name="Picture 59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84" name="Picture 60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85" name="Picture 60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86" name="Picture 60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87" name="Picture 60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88" name="Picture 604"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89" name="Picture 605"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90" name="Picture 606"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91" name="Picture 607"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92" name="Picture 608"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93" name="Picture 609"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94" name="Picture 610"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195" name="Picture 611"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96" name="Picture 61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97" name="Picture 61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98" name="Picture 61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199" name="Picture 61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0" name="Picture 61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1" name="Picture 61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2" name="Picture 61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3" name="Picture 61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4" name="Picture 62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5" name="Picture 62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6" name="Picture 62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7" name="Picture 62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8" name="Picture 62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09" name="Picture 62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0" name="Picture 62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1" name="Picture 62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2" name="Picture 62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3" name="Picture 62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4" name="Picture 63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5" name="Picture 63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6" name="Picture 63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7" name="Picture 63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8" name="Picture 63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19" name="Picture 63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0" name="Picture 63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1" name="Picture 63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2" name="Picture 63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3" name="Picture 63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4" name="Picture 64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5" name="Picture 64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6" name="Picture 64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7" name="Picture 64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8" name="Picture 64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29" name="Picture 64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0" name="Picture 64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1" name="Picture 64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2" name="Picture 64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3" name="Picture 64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4" name="Picture 65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5" name="Picture 65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6" name="Picture 65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7" name="Picture 65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8" name="Picture 65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39" name="Picture 65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0" name="Picture 65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1" name="Picture 65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2" name="Picture 65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3" name="Picture 65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4" name="Picture 66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5" name="Picture 66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6" name="Picture 66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7" name="Picture 66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8" name="Picture 68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49" name="Picture 68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0" name="Picture 68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1" name="Picture 68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2" name="Picture 68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3" name="Picture 68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4" name="Picture 68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5" name="Picture 68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6" name="Picture 68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7" name="Picture 68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8" name="Picture 69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59" name="Picture 69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0" name="Picture 69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1" name="Picture 69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2" name="Picture 69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3" name="Picture 69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4" name="Picture 69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5" name="Picture 69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6" name="Picture 69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7" name="Picture 69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8" name="Picture 70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69" name="Picture 70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70" name="Picture 70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71" name="Picture 70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72" name="Picture 70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73" name="Picture 70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74" name="Picture 70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75" name="Picture 70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76" name="Picture 70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77" name="Picture 70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78" name="Picture 71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79" name="Picture 71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80" name="Picture 87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81" name="Picture 87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82" name="Picture 87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83" name="Picture 87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84" name="Picture 88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85" name="Picture 88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86" name="Picture 88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287" name="Picture 88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88" name="Picture 71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89" name="Picture 71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0" name="Picture 71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1" name="Picture 71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2" name="Picture 71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3" name="Picture 71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4" name="Picture 71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5" name="Picture 71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6" name="Picture 72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7" name="Picture 72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8" name="Picture 72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299" name="Picture 72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00" name="Picture 72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01" name="Picture 72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02" name="Picture 72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03" name="Picture 72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04" name="Picture 72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05" name="Picture 72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06" name="Picture 73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07" name="Picture 73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08" name="图片 1667"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09" name="图片 1668"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0"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1"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2" name="图片 167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3" name="图片 167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4"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5"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6" name="图片 1675"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7" name="图片 1676"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8"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19"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0"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1"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2" name="图片 168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3" name="图片 168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4"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5"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6" name="图片 1685"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7" name="图片 1686"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8"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29"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0" name="图片 1689"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1" name="图片 1690"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2"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3"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4"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5"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6" name="图片 1695"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7" name="图片 1696"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8"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39"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0" name="图片 1699"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1" name="图片 1700"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2"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3"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4" name="图片 1703"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5" name="图片 1704"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6"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7"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8"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49"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0" name="图片 1709"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1" name="图片 1710"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2"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3"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4" name="图片 1713"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5" name="图片 1714"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6"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7"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8" name="图片 1717"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59" name="图片 1718"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60"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61"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62" name="图片 1"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0</xdr:colOff>
      <xdr:row>26</xdr:row>
      <xdr:rowOff>0</xdr:rowOff>
    </xdr:from>
    <xdr:to>
      <xdr:col>4</xdr:col>
      <xdr:colOff>617220</xdr:colOff>
      <xdr:row>26</xdr:row>
      <xdr:rowOff>12065</xdr:rowOff>
    </xdr:to>
    <xdr:pic>
      <xdr:nvPicPr>
        <xdr:cNvPr id="1363" name="图片 2" descr="clipboard/drawings/NULL"/>
        <xdr:cNvPicPr>
          <a:picLocks noChangeAspect="1"/>
        </xdr:cNvPicPr>
      </xdr:nvPicPr>
      <xdr:blipFill>
        <a:blip r:embed="rId1" r:link="rId2"/>
        <a:stretch>
          <a:fillRect/>
        </a:stretch>
      </xdr:blipFill>
      <xdr:spPr>
        <a:xfrm>
          <a:off x="7620000" y="12998450"/>
          <a:ext cx="617220" cy="1206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64" name="Picture 66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65" name="Picture 66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66" name="Picture 66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67" name="Picture 66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68" name="Picture 66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69" name="Picture 66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70" name="Picture 67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71" name="Picture 67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72" name="Picture 67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73" name="Picture 67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74" name="Picture 67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75" name="Picture 67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76" name="Picture 67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77" name="Picture 67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78" name="Picture 67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79" name="Picture 67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0" name="Picture 58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1" name="Picture 58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2" name="Picture 59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3" name="Picture 59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4" name="Picture 59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5" name="Picture 59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6" name="Picture 59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7" name="Picture 59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8" name="Picture 59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89" name="Picture 59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90" name="Picture 59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91" name="Picture 59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92" name="Picture 60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93" name="Picture 60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94" name="Picture 60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395" name="Picture 60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96" name="Picture 604"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97" name="Picture 605"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98" name="Picture 606"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399" name="Picture 607"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00" name="Picture 608"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01" name="Picture 609"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02" name="Picture 610"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03" name="Picture 611"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04" name="Picture 61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05" name="Picture 61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06" name="Picture 61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07" name="Picture 61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08" name="Picture 61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09" name="Picture 61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0" name="Picture 61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1" name="Picture 61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2" name="Picture 62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3" name="Picture 62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4" name="Picture 62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5" name="Picture 62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6" name="Picture 62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7" name="Picture 62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8" name="Picture 62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19" name="Picture 62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0" name="Picture 62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1" name="Picture 62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2" name="Picture 63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3" name="Picture 63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4" name="Picture 63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5" name="Picture 63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6" name="Picture 63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7" name="Picture 63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8" name="Picture 63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29" name="Picture 63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0" name="Picture 63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1" name="Picture 63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2" name="Picture 64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3" name="Picture 64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4" name="Picture 64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5" name="Picture 64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6" name="Picture 64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7" name="Picture 64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8" name="Picture 64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39" name="Picture 64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0" name="Picture 64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1" name="Picture 64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2" name="Picture 65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3" name="Picture 65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4" name="Picture 65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5" name="Picture 65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6" name="Picture 65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7" name="Picture 65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8" name="Picture 65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49" name="Picture 65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0" name="Picture 65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1" name="Picture 65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2" name="Picture 66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3" name="Picture 66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4" name="Picture 66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5" name="Picture 66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6" name="Picture 68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7" name="Picture 68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8" name="Picture 68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59" name="Picture 68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60" name="Picture 68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61" name="Picture 68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62" name="Picture 68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63" name="Picture 68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64" name="Picture 68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65" name="Picture 68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66" name="Picture 69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67" name="Picture 69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68" name="Picture 69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69" name="Picture 69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0" name="Picture 69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1" name="Picture 69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2" name="Picture 69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3" name="Picture 69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4" name="Picture 69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5" name="Picture 69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6" name="Picture 70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7" name="Picture 70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8" name="Picture 70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79" name="Picture 70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0" name="Picture 70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1" name="Picture 70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2" name="Picture 70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3" name="Picture 70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4" name="Picture 70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5" name="Picture 70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6" name="Picture 71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7" name="Picture 71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8" name="Picture 87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89" name="Picture 87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90" name="Picture 87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91" name="Picture 87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92" name="Picture 88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93" name="Picture 88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94" name="Picture 88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495" name="Picture 88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96" name="Picture 71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97" name="Picture 71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98" name="Picture 71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499" name="Picture 71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500" name="Picture 71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501" name="Picture 71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502" name="Picture 71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503" name="Picture 71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504" name="Picture 72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505" name="Picture 72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506" name="Picture 72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507" name="Picture 72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508" name="Picture 72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509" name="Picture 72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510" name="Picture 72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511" name="Picture 72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512" name="Picture 72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513" name="Picture 72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514" name="Picture 73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515" name="Picture 73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16" name="图片 1875"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17" name="图片 1876"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18"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19"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0" name="图片 1879"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1" name="图片 1880"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2"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3"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4" name="图片 1883"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5" name="图片 1884"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6"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7"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8"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29"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0" name="图片 1889"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1" name="图片 1890"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2"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3"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4" name="图片 1893"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5" name="图片 1894"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6"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7"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8" name="图片 1897"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39" name="图片 1898"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0"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1"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2"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3"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4" name="图片 1903"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5" name="图片 1904"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6"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7"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8" name="图片 1907"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49" name="图片 1908"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0"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1"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2" name="图片 191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3" name="图片 191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4"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5"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6"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7"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8" name="图片 1917"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59" name="图片 1918"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0"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1"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2" name="图片 192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3" name="图片 192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4"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5"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6" name="图片 1925"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7" name="图片 1926"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8"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69" name="图片 2"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0</xdr:colOff>
      <xdr:row>26</xdr:row>
      <xdr:rowOff>0</xdr:rowOff>
    </xdr:from>
    <xdr:to>
      <xdr:col>4</xdr:col>
      <xdr:colOff>628650</xdr:colOff>
      <xdr:row>26</xdr:row>
      <xdr:rowOff>12065</xdr:rowOff>
    </xdr:to>
    <xdr:pic>
      <xdr:nvPicPr>
        <xdr:cNvPr id="1570" name="图片 1" descr="clipboard/drawings/NULL"/>
        <xdr:cNvPicPr>
          <a:picLocks noChangeAspect="1"/>
        </xdr:cNvPicPr>
      </xdr:nvPicPr>
      <xdr:blipFill>
        <a:blip r:embed="rId1" r:link="rId2"/>
        <a:stretch>
          <a:fillRect/>
        </a:stretch>
      </xdr:blipFill>
      <xdr:spPr>
        <a:xfrm>
          <a:off x="7620000" y="12998450"/>
          <a:ext cx="628650" cy="1206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71" name="Picture 664"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72" name="Picture 665"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73" name="Picture 666"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74" name="Picture 667"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75" name="Picture 668"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76" name="Picture 669"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77" name="Picture 670"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78" name="Picture 671"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79" name="Picture 67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80" name="Picture 67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81" name="Picture 67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82" name="Picture 67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83" name="Picture 676"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84" name="Picture 677"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85" name="Picture 678"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586" name="Picture 679"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87" name="Picture 58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88" name="Picture 58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89" name="Picture 59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0" name="Picture 59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1" name="Picture 59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2" name="Picture 59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3" name="Picture 59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4" name="Picture 59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5" name="Picture 59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6" name="Picture 59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7" name="Picture 59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8" name="Picture 59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599" name="Picture 60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00" name="Picture 60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01" name="Picture 60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02" name="Picture 60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03" name="Picture 604" descr="xl/drawings/NULL"/>
        <xdr:cNvPicPr/>
      </xdr:nvPicPr>
      <xdr:blipFill>
        <a:blip r:embed="rId4"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04" name="Picture 605" descr="xl/drawings/NULL"/>
        <xdr:cNvPicPr/>
      </xdr:nvPicPr>
      <xdr:blipFill>
        <a:blip r:embed="rId4"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05" name="Picture 606" descr="xl/drawings/NULL"/>
        <xdr:cNvPicPr/>
      </xdr:nvPicPr>
      <xdr:blipFill>
        <a:blip r:embed="rId4"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06" name="Picture 607" descr="xl/drawings/NULL"/>
        <xdr:cNvPicPr/>
      </xdr:nvPicPr>
      <xdr:blipFill>
        <a:blip r:embed="rId4"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07" name="Picture 608" descr="xl/drawings/NULL"/>
        <xdr:cNvPicPr/>
      </xdr:nvPicPr>
      <xdr:blipFill>
        <a:blip r:embed="rId4"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08" name="Picture 609" descr="xl/drawings/NULL"/>
        <xdr:cNvPicPr/>
      </xdr:nvPicPr>
      <xdr:blipFill>
        <a:blip r:embed="rId4"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09" name="Picture 610" descr="xl/drawings/NULL"/>
        <xdr:cNvPicPr/>
      </xdr:nvPicPr>
      <xdr:blipFill>
        <a:blip r:embed="rId4"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10" name="Picture 611" descr="xl/drawings/NULL"/>
        <xdr:cNvPicPr/>
      </xdr:nvPicPr>
      <xdr:blipFill>
        <a:blip r:embed="rId4"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1" name="Picture 61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2" name="Picture 61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3" name="Picture 61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4" name="Picture 61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5" name="Picture 61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6" name="Picture 61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7" name="Picture 61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8" name="Picture 61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19" name="Picture 62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0" name="Picture 62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1" name="Picture 62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2" name="Picture 62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3" name="Picture 62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4" name="Picture 62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5" name="Picture 62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6" name="Picture 62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7" name="Picture 62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8" name="Picture 62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29" name="Picture 63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0" name="Picture 63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1" name="Picture 63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2" name="Picture 63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3" name="Picture 63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4" name="Picture 63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5" name="Picture 63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6" name="Picture 63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7" name="Picture 63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8" name="Picture 63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39" name="Picture 64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0" name="Picture 64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1" name="Picture 64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2" name="Picture 64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3" name="Picture 64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4" name="Picture 64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5" name="Picture 64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6" name="Picture 64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7" name="Picture 64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8" name="Picture 64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49" name="Picture 65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0" name="Picture 65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1" name="Picture 65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2" name="Picture 65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3" name="Picture 65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4" name="Picture 65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5" name="Picture 65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6" name="Picture 65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7" name="Picture 65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8" name="Picture 65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59" name="Picture 66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0" name="Picture 66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1" name="Picture 66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2" name="Picture 66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3" name="Picture 68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4" name="Picture 68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5" name="Picture 68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6" name="Picture 68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7" name="Picture 68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8" name="Picture 68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69" name="Picture 68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70" name="Picture 68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71" name="Picture 68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72" name="Picture 68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73" name="Picture 69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74" name="Picture 69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75" name="Picture 692"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76" name="Picture 693"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77" name="Picture 694"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78" name="Picture 695"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79" name="Picture 696"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80" name="Picture 697"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81" name="Picture 698"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82" name="Picture 699"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83" name="Picture 700"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84" name="Picture 701"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85" name="Picture 702"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686" name="Picture 703"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87" name="Picture 70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88" name="Picture 70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89" name="Picture 70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0" name="Picture 70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1" name="Picture 70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2" name="Picture 70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3" name="Picture 71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4" name="Picture 71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5" name="Picture 87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6" name="Picture 87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7" name="Picture 87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8" name="Picture 87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699" name="Picture 88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00" name="Picture 88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01" name="Picture 882"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02" name="Picture 883"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03" name="Picture 712"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04" name="Picture 713"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05" name="Picture 714"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06" name="Picture 715"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07" name="Picture 716"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08" name="Picture 717"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09" name="Picture 718"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10" name="Picture 719"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11" name="Picture 720"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12" name="Picture 721"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13" name="Picture 722"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224155</xdr:rowOff>
    </xdr:to>
    <xdr:pic>
      <xdr:nvPicPr>
        <xdr:cNvPr id="1714" name="Picture 723" descr="xl/drawings/NULL"/>
        <xdr:cNvPicPr/>
      </xdr:nvPicPr>
      <xdr:blipFill>
        <a:blip r:embed="rId3" r:link="rId2"/>
        <a:stretch>
          <a:fillRect/>
        </a:stretch>
      </xdr:blipFill>
      <xdr:spPr>
        <a:xfrm>
          <a:off x="7805420" y="12998450"/>
          <a:ext cx="81915" cy="22415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15" name="Picture 724"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16" name="Picture 725"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17" name="Picture 726"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18" name="Picture 727"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19" name="Picture 728"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20" name="Picture 729"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21" name="Picture 730"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185420</xdr:colOff>
      <xdr:row>26</xdr:row>
      <xdr:rowOff>0</xdr:rowOff>
    </xdr:from>
    <xdr:to>
      <xdr:col>4</xdr:col>
      <xdr:colOff>267335</xdr:colOff>
      <xdr:row>26</xdr:row>
      <xdr:rowOff>220345</xdr:rowOff>
    </xdr:to>
    <xdr:pic>
      <xdr:nvPicPr>
        <xdr:cNvPr id="1722" name="Picture 731" descr="xl/drawings/NULL"/>
        <xdr:cNvPicPr/>
      </xdr:nvPicPr>
      <xdr:blipFill>
        <a:blip r:embed="rId3" r:link="rId2"/>
        <a:stretch>
          <a:fillRect/>
        </a:stretch>
      </xdr:blipFill>
      <xdr:spPr>
        <a:xfrm>
          <a:off x="7805420" y="12998450"/>
          <a:ext cx="81915" cy="22034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23" name="图片 208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24" name="图片 2083"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25"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26"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27" name="图片 2086"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28" name="图片 2087"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29"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30"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31" name="图片 2090"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32" name="图片 209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33"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34"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1735" name="图片 1"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1736" name="图片 2"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37" name="图片 2096"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38" name="图片 2097"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39"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0"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1" name="图片 2100"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2" name="图片 210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3"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4"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5" name="图片 2104"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6" name="图片 2105"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7"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48"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1749" name="图片 1"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1750" name="图片 2"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1" name="图片 2110"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2" name="图片 211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3"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4"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5" name="图片 2114"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6" name="图片 2115"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7"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8"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59" name="图片 2118"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60" name="图片 2119"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61"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62"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1763" name="图片 1"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1764" name="图片 2"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65" name="图片 2124"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66" name="图片 2125"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67"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68"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69" name="图片 2128"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70" name="图片 2129"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71"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72"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73" name="图片 213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74" name="图片 2133"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75"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776"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1777" name="图片 1"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1778" name="图片 2"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79" name="Picture 66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80" name="Picture 66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81" name="Picture 66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82" name="Picture 66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83" name="Picture 66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84" name="Picture 66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85" name="Picture 67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86" name="Picture 67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87" name="Picture 67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88" name="Picture 67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89" name="Picture 67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90" name="Picture 67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91" name="Picture 67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92" name="Picture 67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93" name="Picture 67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794" name="Picture 67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95" name="Picture 58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96" name="Picture 58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97" name="Picture 59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98" name="Picture 59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799" name="Picture 59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0" name="Picture 59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1" name="Picture 59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2" name="Picture 59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3" name="Picture 59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4" name="Picture 59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5" name="Picture 59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6" name="Picture 59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7" name="Picture 60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8" name="Picture 60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09" name="Picture 60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10" name="Picture 60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11" name="Picture 604"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12" name="Picture 605"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13" name="Picture 606"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14" name="Picture 607"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15" name="Picture 608"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16" name="Picture 609"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17" name="Picture 610"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18" name="Picture 611"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19" name="Picture 61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0" name="Picture 61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1" name="Picture 61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2" name="Picture 61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3" name="Picture 61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4" name="Picture 61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5" name="Picture 61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6" name="Picture 61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7" name="Picture 62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8" name="Picture 62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29" name="Picture 62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0" name="Picture 62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1" name="Picture 62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2" name="Picture 62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3" name="Picture 62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4" name="Picture 62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5" name="Picture 62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6" name="Picture 62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7" name="Picture 63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8" name="Picture 63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39" name="Picture 63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0" name="Picture 63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1" name="Picture 63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2" name="Picture 63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3" name="Picture 63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4" name="Picture 63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5" name="Picture 63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6" name="Picture 63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7" name="Picture 64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8" name="Picture 64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49" name="Picture 64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0" name="Picture 64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1" name="Picture 64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2" name="Picture 64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3" name="Picture 64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4" name="Picture 64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5" name="Picture 64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6" name="Picture 64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7" name="Picture 65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8" name="Picture 65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59" name="Picture 65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0" name="Picture 65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1" name="Picture 65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2" name="Picture 65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3" name="Picture 65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4" name="Picture 65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5" name="Picture 65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6" name="Picture 65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7" name="Picture 66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8" name="Picture 66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69" name="Picture 66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0" name="Picture 66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1" name="Picture 68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2" name="Picture 68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3" name="Picture 68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4" name="Picture 68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5" name="Picture 68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6" name="Picture 68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7" name="Picture 68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8" name="Picture 68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79" name="Picture 68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80" name="Picture 68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81" name="Picture 69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82" name="Picture 69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83" name="Picture 69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84" name="Picture 69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85" name="Picture 69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86" name="Picture 69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87" name="Picture 69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88" name="Picture 69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89" name="Picture 69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90" name="Picture 69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91" name="Picture 70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92" name="Picture 70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93" name="Picture 70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894" name="Picture 70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95" name="Picture 70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96" name="Picture 70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97" name="Picture 70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98" name="Picture 70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899" name="Picture 70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0" name="Picture 70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1" name="Picture 71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2" name="Picture 71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3" name="Picture 87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4" name="Picture 87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5" name="Picture 87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6" name="Picture 87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7" name="Picture 88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8" name="Picture 88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09" name="Picture 88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10" name="Picture 88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1" name="Picture 71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2" name="Picture 71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3" name="Picture 71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4" name="Picture 71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5" name="Picture 71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6" name="Picture 71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7" name="Picture 71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8" name="Picture 71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19" name="Picture 72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20" name="Picture 72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21" name="Picture 72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1922" name="Picture 72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23" name="Picture 72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24" name="Picture 72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25" name="Picture 72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26" name="Picture 72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27" name="Picture 72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28" name="Picture 72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29" name="Picture 73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1930" name="Picture 73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1" name="图片 2290"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2" name="图片 229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3"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4"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5" name="图片 2294"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6" name="图片 2295"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7"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8"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39" name="图片 2298"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40" name="图片 2299"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41"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42"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623570</xdr:colOff>
      <xdr:row>26</xdr:row>
      <xdr:rowOff>12065</xdr:rowOff>
    </xdr:to>
    <xdr:pic>
      <xdr:nvPicPr>
        <xdr:cNvPr id="1943" name="图片 1" descr="clipboard/drawings/NULL"/>
        <xdr:cNvPicPr>
          <a:picLocks noChangeAspect="1"/>
        </xdr:cNvPicPr>
      </xdr:nvPicPr>
      <xdr:blipFill>
        <a:blip r:embed="rId1" r:link="rId2"/>
        <a:stretch>
          <a:fillRect/>
        </a:stretch>
      </xdr:blipFill>
      <xdr:spPr>
        <a:xfrm>
          <a:off x="7620000" y="12998450"/>
          <a:ext cx="623570" cy="12065"/>
        </a:xfrm>
        <a:prstGeom prst="rect">
          <a:avLst/>
        </a:prstGeom>
        <a:noFill/>
        <a:ln w="9525">
          <a:noFill/>
        </a:ln>
      </xdr:spPr>
    </xdr:pic>
    <xdr:clientData/>
  </xdr:twoCellAnchor>
  <xdr:twoCellAnchor editAs="oneCell">
    <xdr:from>
      <xdr:col>4</xdr:col>
      <xdr:colOff>0</xdr:colOff>
      <xdr:row>26</xdr:row>
      <xdr:rowOff>0</xdr:rowOff>
    </xdr:from>
    <xdr:to>
      <xdr:col>4</xdr:col>
      <xdr:colOff>623570</xdr:colOff>
      <xdr:row>26</xdr:row>
      <xdr:rowOff>12065</xdr:rowOff>
    </xdr:to>
    <xdr:pic>
      <xdr:nvPicPr>
        <xdr:cNvPr id="1944" name="图片 2" descr="clipboard/drawings/NULL"/>
        <xdr:cNvPicPr>
          <a:picLocks noChangeAspect="1"/>
        </xdr:cNvPicPr>
      </xdr:nvPicPr>
      <xdr:blipFill>
        <a:blip r:embed="rId1" r:link="rId2"/>
        <a:stretch>
          <a:fillRect/>
        </a:stretch>
      </xdr:blipFill>
      <xdr:spPr>
        <a:xfrm>
          <a:off x="7620000" y="12998450"/>
          <a:ext cx="62357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45" name="图片 2304"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46" name="图片 2305"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47"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48"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49" name="图片 2308"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50" name="图片 2309"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51"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52"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53" name="图片 231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54" name="图片 2313"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55"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56"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623570</xdr:colOff>
      <xdr:row>26</xdr:row>
      <xdr:rowOff>12065</xdr:rowOff>
    </xdr:to>
    <xdr:pic>
      <xdr:nvPicPr>
        <xdr:cNvPr id="1957" name="图片 1" descr="clipboard/drawings/NULL"/>
        <xdr:cNvPicPr>
          <a:picLocks noChangeAspect="1"/>
        </xdr:cNvPicPr>
      </xdr:nvPicPr>
      <xdr:blipFill>
        <a:blip r:embed="rId1" r:link="rId2"/>
        <a:stretch>
          <a:fillRect/>
        </a:stretch>
      </xdr:blipFill>
      <xdr:spPr>
        <a:xfrm>
          <a:off x="7620000" y="12998450"/>
          <a:ext cx="623570" cy="12065"/>
        </a:xfrm>
        <a:prstGeom prst="rect">
          <a:avLst/>
        </a:prstGeom>
        <a:noFill/>
        <a:ln w="9525">
          <a:noFill/>
        </a:ln>
      </xdr:spPr>
    </xdr:pic>
    <xdr:clientData/>
  </xdr:twoCellAnchor>
  <xdr:twoCellAnchor editAs="oneCell">
    <xdr:from>
      <xdr:col>4</xdr:col>
      <xdr:colOff>0</xdr:colOff>
      <xdr:row>26</xdr:row>
      <xdr:rowOff>0</xdr:rowOff>
    </xdr:from>
    <xdr:to>
      <xdr:col>4</xdr:col>
      <xdr:colOff>623570</xdr:colOff>
      <xdr:row>26</xdr:row>
      <xdr:rowOff>12065</xdr:rowOff>
    </xdr:to>
    <xdr:pic>
      <xdr:nvPicPr>
        <xdr:cNvPr id="1958" name="图片 2" descr="clipboard/drawings/NULL"/>
        <xdr:cNvPicPr>
          <a:picLocks noChangeAspect="1"/>
        </xdr:cNvPicPr>
      </xdr:nvPicPr>
      <xdr:blipFill>
        <a:blip r:embed="rId1" r:link="rId2"/>
        <a:stretch>
          <a:fillRect/>
        </a:stretch>
      </xdr:blipFill>
      <xdr:spPr>
        <a:xfrm>
          <a:off x="7620000" y="12998450"/>
          <a:ext cx="62357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59" name="图片 2318"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0" name="图片 2319"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1"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2"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3" name="图片 232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4" name="图片 2323"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5"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6"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7" name="图片 2326"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8" name="图片 2327"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69"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70"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623570</xdr:colOff>
      <xdr:row>26</xdr:row>
      <xdr:rowOff>12065</xdr:rowOff>
    </xdr:to>
    <xdr:pic>
      <xdr:nvPicPr>
        <xdr:cNvPr id="1971" name="图片 1" descr="clipboard/drawings/NULL"/>
        <xdr:cNvPicPr>
          <a:picLocks noChangeAspect="1"/>
        </xdr:cNvPicPr>
      </xdr:nvPicPr>
      <xdr:blipFill>
        <a:blip r:embed="rId1" r:link="rId2"/>
        <a:stretch>
          <a:fillRect/>
        </a:stretch>
      </xdr:blipFill>
      <xdr:spPr>
        <a:xfrm>
          <a:off x="7620000" y="12998450"/>
          <a:ext cx="623570" cy="12065"/>
        </a:xfrm>
        <a:prstGeom prst="rect">
          <a:avLst/>
        </a:prstGeom>
        <a:noFill/>
        <a:ln w="9525">
          <a:noFill/>
        </a:ln>
      </xdr:spPr>
    </xdr:pic>
    <xdr:clientData/>
  </xdr:twoCellAnchor>
  <xdr:twoCellAnchor editAs="oneCell">
    <xdr:from>
      <xdr:col>4</xdr:col>
      <xdr:colOff>0</xdr:colOff>
      <xdr:row>26</xdr:row>
      <xdr:rowOff>0</xdr:rowOff>
    </xdr:from>
    <xdr:to>
      <xdr:col>4</xdr:col>
      <xdr:colOff>623570</xdr:colOff>
      <xdr:row>26</xdr:row>
      <xdr:rowOff>12065</xdr:rowOff>
    </xdr:to>
    <xdr:pic>
      <xdr:nvPicPr>
        <xdr:cNvPr id="1972" name="图片 2" descr="clipboard/drawings/NULL"/>
        <xdr:cNvPicPr>
          <a:picLocks noChangeAspect="1"/>
        </xdr:cNvPicPr>
      </xdr:nvPicPr>
      <xdr:blipFill>
        <a:blip r:embed="rId1" r:link="rId2"/>
        <a:stretch>
          <a:fillRect/>
        </a:stretch>
      </xdr:blipFill>
      <xdr:spPr>
        <a:xfrm>
          <a:off x="7620000" y="12998450"/>
          <a:ext cx="62357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73" name="图片 233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74" name="图片 2333"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75"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76"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77" name="图片 2336"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78" name="图片 2337"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79"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80"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81" name="图片 2340"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82" name="图片 234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83" name="图片 1"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624840</xdr:colOff>
      <xdr:row>26</xdr:row>
      <xdr:rowOff>12065</xdr:rowOff>
    </xdr:to>
    <xdr:pic>
      <xdr:nvPicPr>
        <xdr:cNvPr id="1984" name="图片 2" descr="clipboard/drawings/NULL"/>
        <xdr:cNvPicPr>
          <a:picLocks noChangeAspect="1"/>
        </xdr:cNvPicPr>
      </xdr:nvPicPr>
      <xdr:blipFill>
        <a:blip r:embed="rId1" r:link="rId2"/>
        <a:stretch>
          <a:fillRect/>
        </a:stretch>
      </xdr:blipFill>
      <xdr:spPr>
        <a:xfrm>
          <a:off x="7620000" y="12998450"/>
          <a:ext cx="624840" cy="12065"/>
        </a:xfrm>
        <a:prstGeom prst="rect">
          <a:avLst/>
        </a:prstGeom>
        <a:noFill/>
        <a:ln w="9525">
          <a:noFill/>
        </a:ln>
      </xdr:spPr>
    </xdr:pic>
    <xdr:clientData/>
  </xdr:twoCellAnchor>
  <xdr:twoCellAnchor editAs="oneCell">
    <xdr:from>
      <xdr:col>4</xdr:col>
      <xdr:colOff>0</xdr:colOff>
      <xdr:row>26</xdr:row>
      <xdr:rowOff>0</xdr:rowOff>
    </xdr:from>
    <xdr:to>
      <xdr:col>4</xdr:col>
      <xdr:colOff>623570</xdr:colOff>
      <xdr:row>26</xdr:row>
      <xdr:rowOff>12065</xdr:rowOff>
    </xdr:to>
    <xdr:pic>
      <xdr:nvPicPr>
        <xdr:cNvPr id="1985" name="图片 1" descr="clipboard/drawings/NULL"/>
        <xdr:cNvPicPr>
          <a:picLocks noChangeAspect="1"/>
        </xdr:cNvPicPr>
      </xdr:nvPicPr>
      <xdr:blipFill>
        <a:blip r:embed="rId1" r:link="rId2"/>
        <a:stretch>
          <a:fillRect/>
        </a:stretch>
      </xdr:blipFill>
      <xdr:spPr>
        <a:xfrm>
          <a:off x="7620000" y="12998450"/>
          <a:ext cx="623570" cy="12065"/>
        </a:xfrm>
        <a:prstGeom prst="rect">
          <a:avLst/>
        </a:prstGeom>
        <a:noFill/>
        <a:ln w="9525">
          <a:noFill/>
        </a:ln>
      </xdr:spPr>
    </xdr:pic>
    <xdr:clientData/>
  </xdr:twoCellAnchor>
  <xdr:twoCellAnchor editAs="oneCell">
    <xdr:from>
      <xdr:col>4</xdr:col>
      <xdr:colOff>0</xdr:colOff>
      <xdr:row>26</xdr:row>
      <xdr:rowOff>0</xdr:rowOff>
    </xdr:from>
    <xdr:to>
      <xdr:col>4</xdr:col>
      <xdr:colOff>623570</xdr:colOff>
      <xdr:row>26</xdr:row>
      <xdr:rowOff>12065</xdr:rowOff>
    </xdr:to>
    <xdr:pic>
      <xdr:nvPicPr>
        <xdr:cNvPr id="1986" name="图片 2" descr="clipboard/drawings/NULL"/>
        <xdr:cNvPicPr>
          <a:picLocks noChangeAspect="1"/>
        </xdr:cNvPicPr>
      </xdr:nvPicPr>
      <xdr:blipFill>
        <a:blip r:embed="rId1" r:link="rId2"/>
        <a:stretch>
          <a:fillRect/>
        </a:stretch>
      </xdr:blipFill>
      <xdr:spPr>
        <a:xfrm>
          <a:off x="7620000" y="12998450"/>
          <a:ext cx="62357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87" name="图片 2346"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88" name="图片 2347"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89"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0"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1" name="图片 2350"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2" name="图片 235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3"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4"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5" name="图片 2354"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6" name="图片 2355"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7"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8"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1999"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0"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1" name="图片 2360"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2" name="图片 236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3"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4"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5" name="图片 2364"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6" name="图片 2365"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7"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8"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09" name="图片 2368"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10" name="图片 2369"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11"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12"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13"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014"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15" name="Picture 66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16" name="Picture 66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17" name="Picture 66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18" name="Picture 66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19" name="Picture 66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20" name="Picture 66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21" name="Picture 67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22" name="Picture 67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23" name="Picture 67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24" name="Picture 67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25" name="Picture 67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26" name="Picture 67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27" name="Picture 67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28" name="Picture 67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29" name="Picture 67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30" name="Picture 67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1" name="Picture 58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2" name="Picture 58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3" name="Picture 59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4" name="Picture 59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5" name="Picture 59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6" name="Picture 59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7" name="Picture 59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8" name="Picture 59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39" name="Picture 59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40" name="Picture 59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41" name="Picture 59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42" name="Picture 59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43" name="Picture 60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44" name="Picture 60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45" name="Picture 60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46" name="Picture 60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47" name="Picture 604"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48" name="Picture 605"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49" name="Picture 606"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50" name="Picture 607"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51" name="Picture 608"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52" name="Picture 609"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53" name="Picture 610"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054" name="Picture 611" descr="clipboard/drawings/NULL"/>
        <xdr:cNvPicPr/>
      </xdr:nvPicPr>
      <xdr:blipFill>
        <a:blip r:embed="rId4"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55" name="Picture 61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56" name="Picture 61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57" name="Picture 61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58" name="Picture 61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59" name="Picture 61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0" name="Picture 61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1" name="Picture 61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2" name="Picture 61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3" name="Picture 62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4" name="Picture 62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5" name="Picture 62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6" name="Picture 62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7" name="Picture 62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8" name="Picture 62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69" name="Picture 62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0" name="Picture 62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1" name="Picture 62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2" name="Picture 62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3" name="Picture 63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4" name="Picture 63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5" name="Picture 63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6" name="Picture 63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7" name="Picture 63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8" name="Picture 63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79" name="Picture 63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0" name="Picture 63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1" name="Picture 63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2" name="Picture 63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3" name="Picture 64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4" name="Picture 64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5" name="Picture 64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6" name="Picture 64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7" name="Picture 64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8" name="Picture 64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89" name="Picture 64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0" name="Picture 64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1" name="Picture 64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2" name="Picture 64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3" name="Picture 65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4" name="Picture 65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5" name="Picture 65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6" name="Picture 65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7" name="Picture 65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8" name="Picture 65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099" name="Picture 65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0" name="Picture 65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1" name="Picture 65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2" name="Picture 65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3" name="Picture 66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4" name="Picture 66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5" name="Picture 66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6" name="Picture 66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7" name="Picture 68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8" name="Picture 68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09" name="Picture 68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0" name="Picture 68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1" name="Picture 68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2" name="Picture 68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3" name="Picture 68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4" name="Picture 68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5" name="Picture 68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6" name="Picture 68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7" name="Picture 69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18" name="Picture 69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19" name="Picture 69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0" name="Picture 69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1" name="Picture 69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2" name="Picture 69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3" name="Picture 69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4" name="Picture 69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5" name="Picture 69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6" name="Picture 69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7" name="Picture 70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8" name="Picture 70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29" name="Picture 70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30" name="Picture 70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1" name="Picture 70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2" name="Picture 70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3" name="Picture 70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4" name="Picture 70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5" name="Picture 70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6" name="Picture 70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7" name="Picture 71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8" name="Picture 71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39" name="Picture 87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40" name="Picture 87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41" name="Picture 87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42" name="Picture 87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43" name="Picture 88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44" name="Picture 88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45" name="Picture 882"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46" name="Picture 883"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47" name="Picture 71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48" name="Picture 71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49" name="Picture 714"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0" name="Picture 715"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1" name="Picture 716"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2" name="Picture 717"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3" name="Picture 718"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4" name="Picture 719"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5" name="Picture 720"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6" name="Picture 721"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7" name="Picture 722"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224155</xdr:rowOff>
    </xdr:to>
    <xdr:pic>
      <xdr:nvPicPr>
        <xdr:cNvPr id="2158" name="Picture 723" descr="clipboard/drawings/NULL"/>
        <xdr:cNvPicPr/>
      </xdr:nvPicPr>
      <xdr:blipFill>
        <a:blip r:embed="rId3" r:link="rId2"/>
        <a:stretch>
          <a:fillRect/>
        </a:stretch>
      </xdr:blipFill>
      <xdr:spPr>
        <a:xfrm>
          <a:off x="7825740" y="12998450"/>
          <a:ext cx="90805" cy="22415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59" name="Picture 724"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60" name="Picture 725"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61" name="Picture 726"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62" name="Picture 727"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63" name="Picture 728"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64" name="Picture 729"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65" name="Picture 730"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205740</xdr:colOff>
      <xdr:row>26</xdr:row>
      <xdr:rowOff>0</xdr:rowOff>
    </xdr:from>
    <xdr:to>
      <xdr:col>4</xdr:col>
      <xdr:colOff>296545</xdr:colOff>
      <xdr:row>26</xdr:row>
      <xdr:rowOff>216535</xdr:rowOff>
    </xdr:to>
    <xdr:pic>
      <xdr:nvPicPr>
        <xdr:cNvPr id="2166" name="Picture 731" descr="clipboard/drawings/NULL"/>
        <xdr:cNvPicPr/>
      </xdr:nvPicPr>
      <xdr:blipFill>
        <a:blip r:embed="rId3" r:link="rId2"/>
        <a:stretch>
          <a:fillRect/>
        </a:stretch>
      </xdr:blipFill>
      <xdr:spPr>
        <a:xfrm>
          <a:off x="7825740" y="12998450"/>
          <a:ext cx="90805" cy="21653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67" name="图片 2526"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68" name="图片 2527"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69"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0"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1" name="图片 2530"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2" name="图片 253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3"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4"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5" name="图片 2534"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6" name="图片 2535"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7"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8"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79"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0"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1" name="图片 2540"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2" name="图片 254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3"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4"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5" name="图片 2544"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6" name="图片 2545"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7"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8"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89" name="图片 2548"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0" name="图片 2549"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1"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2"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3"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4"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5" name="图片 2554"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6" name="图片 2555"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7"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8"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199" name="图片 2558"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0" name="图片 2559"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1"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2"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3" name="图片 256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4" name="图片 2563"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5"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6"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7"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8"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09" name="图片 2568"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0" name="图片 2569"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1"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2"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3" name="图片 257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4" name="图片 2573"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5"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6"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7" name="图片 2576"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8" name="图片 2577"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19"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20"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21" name="图片 1"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673735</xdr:colOff>
      <xdr:row>26</xdr:row>
      <xdr:rowOff>12065</xdr:rowOff>
    </xdr:to>
    <xdr:pic>
      <xdr:nvPicPr>
        <xdr:cNvPr id="2222" name="图片 2" descr="clipboard/drawings/NULL"/>
        <xdr:cNvPicPr>
          <a:picLocks noChangeAspect="1"/>
        </xdr:cNvPicPr>
      </xdr:nvPicPr>
      <xdr:blipFill>
        <a:blip r:embed="rId1" r:link="rId2"/>
        <a:stretch>
          <a:fillRect/>
        </a:stretch>
      </xdr:blipFill>
      <xdr:spPr>
        <a:xfrm>
          <a:off x="7620000" y="12998450"/>
          <a:ext cx="673735"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23" name="图片 258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24" name="图片 2583"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25"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26"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27" name="图片 2586"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28" name="图片 2587"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29"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30"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31" name="图片 2590"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32" name="图片 259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33"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34"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2235" name="图片 1"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2236" name="图片 2"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37" name="图片 2596"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38" name="图片 2597"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39"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0"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1" name="图片 2600"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2" name="图片 260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3"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4"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5" name="图片 2604"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6" name="图片 2605"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7" name="图片 1"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613410</xdr:colOff>
      <xdr:row>26</xdr:row>
      <xdr:rowOff>12065</xdr:rowOff>
    </xdr:to>
    <xdr:pic>
      <xdr:nvPicPr>
        <xdr:cNvPr id="2248" name="图片 2" descr="clipboard/drawings/NULL"/>
        <xdr:cNvPicPr>
          <a:picLocks noChangeAspect="1"/>
        </xdr:cNvPicPr>
      </xdr:nvPicPr>
      <xdr:blipFill>
        <a:blip r:embed="rId1" r:link="rId2"/>
        <a:stretch>
          <a:fillRect/>
        </a:stretch>
      </xdr:blipFill>
      <xdr:spPr>
        <a:xfrm>
          <a:off x="7620000" y="12998450"/>
          <a:ext cx="613410"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2249" name="图片 1"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4</xdr:col>
      <xdr:colOff>0</xdr:colOff>
      <xdr:row>26</xdr:row>
      <xdr:rowOff>0</xdr:rowOff>
    </xdr:from>
    <xdr:to>
      <xdr:col>4</xdr:col>
      <xdr:colOff>612775</xdr:colOff>
      <xdr:row>26</xdr:row>
      <xdr:rowOff>12065</xdr:rowOff>
    </xdr:to>
    <xdr:pic>
      <xdr:nvPicPr>
        <xdr:cNvPr id="2250" name="图片 2" descr="clipboard/drawings/NULL"/>
        <xdr:cNvPicPr>
          <a:picLocks noChangeAspect="1"/>
        </xdr:cNvPicPr>
      </xdr:nvPicPr>
      <xdr:blipFill>
        <a:blip r:embed="rId1" r:link="rId2"/>
        <a:stretch>
          <a:fillRect/>
        </a:stretch>
      </xdr:blipFill>
      <xdr:spPr>
        <a:xfrm>
          <a:off x="7620000" y="12998450"/>
          <a:ext cx="61277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1" name="图片 2610"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2" name="图片 261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3"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4"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5" name="图片 2614"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6" name="图片 2615"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59" name="图片 261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0" name="图片 261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3"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4"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5" name="图片 2624"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6" name="图片 2625"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69" name="图片 262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0" name="图片 262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3" name="图片 263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4" name="图片 263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27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79" name="Picture 66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80" name="Picture 66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81" name="Picture 66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82" name="Picture 66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83" name="Picture 66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84" name="Picture 66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85" name="Picture 67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86" name="Picture 67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87" name="Picture 67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88" name="Picture 67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89" name="Picture 67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90" name="Picture 67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91" name="Picture 67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92" name="Picture 67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93" name="Picture 67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294" name="Picture 67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95" name="Picture 5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96" name="Picture 5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97" name="Picture 5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98" name="Picture 5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299" name="Picture 59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0" name="Picture 59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1" name="Picture 59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2" name="Picture 59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3" name="Picture 59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4" name="Picture 59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5" name="Picture 59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6" name="Picture 59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7" name="Picture 60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8" name="Picture 60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09" name="Picture 60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10" name="Picture 60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11" name="Picture 604"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12" name="Picture 605"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13" name="Picture 606"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14" name="Picture 607"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15" name="Picture 608"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16" name="Picture 609"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17" name="Picture 610"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18" name="Picture 611"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19" name="Picture 61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0" name="Picture 61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1" name="Picture 61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2" name="Picture 61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3" name="Picture 61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4" name="Picture 61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5" name="Picture 61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6" name="Picture 61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7" name="Picture 62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8" name="Picture 62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29" name="Picture 62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0" name="Picture 62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1" name="Picture 6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2" name="Picture 6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3" name="Picture 6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4" name="Picture 6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5" name="Picture 6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6" name="Picture 6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7" name="Picture 6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8" name="Picture 6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39" name="Picture 63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0" name="Picture 63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1" name="Picture 63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2" name="Picture 63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3" name="Picture 63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4" name="Picture 63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5" name="Picture 63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6" name="Picture 63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7" name="Picture 64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8" name="Picture 64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49" name="Picture 64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0" name="Picture 64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1" name="Picture 64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2" name="Picture 64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3" name="Picture 64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4" name="Picture 64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5" name="Picture 64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6" name="Picture 64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7" name="Picture 65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8" name="Picture 65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59" name="Picture 65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0" name="Picture 65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1" name="Picture 65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2" name="Picture 65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3" name="Picture 65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4" name="Picture 65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5" name="Picture 65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6" name="Picture 65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7" name="Picture 66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8" name="Picture 66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69" name="Picture 66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0" name="Picture 66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1" name="Picture 6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2" name="Picture 6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3" name="Picture 6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4" name="Picture 6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5" name="Picture 68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6" name="Picture 68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7" name="Picture 68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8" name="Picture 68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79" name="Picture 6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80" name="Picture 6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81" name="Picture 6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82" name="Picture 6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83" name="Picture 69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84" name="Picture 69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85" name="Picture 69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86" name="Picture 69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87" name="Picture 69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88" name="Picture 69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89" name="Picture 69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90" name="Picture 69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91" name="Picture 70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92" name="Picture 70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93" name="Picture 70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394" name="Picture 70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95" name="Picture 70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96" name="Picture 70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97" name="Picture 70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98" name="Picture 70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399" name="Picture 70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0" name="Picture 70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1" name="Picture 71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2" name="Picture 71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3" name="Picture 87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4" name="Picture 87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5" name="Picture 87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6" name="Picture 87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7" name="Picture 8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8" name="Picture 8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09" name="Picture 8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10" name="Picture 8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1" name="Picture 71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2" name="Picture 71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3" name="Picture 71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4" name="Picture 71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5" name="Picture 71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6" name="Picture 71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7" name="Picture 71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8" name="Picture 71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19" name="Picture 72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20" name="Picture 72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21" name="Picture 72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22" name="Picture 72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23" name="Picture 7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24" name="Picture 7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25" name="Picture 7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26" name="Picture 7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27" name="Picture 7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28" name="Picture 7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29" name="Picture 7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30" name="Picture 7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1" name="图片 2790"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2" name="图片 279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3"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4"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5" name="图片 2794"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6" name="图片 2795"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39" name="图片 279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0" name="图片 279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3"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4"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5" name="图片 2804"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6" name="图片 2805"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49" name="图片 280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0" name="图片 280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3" name="图片 281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4" name="图片 281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7"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8"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59" name="图片 2818"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0" name="图片 2819"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3" name="图片 282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4" name="图片 282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7" name="图片 2826"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8" name="图片 2827"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69"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0"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1"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2"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3" name="图片 283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4" name="图片 2833"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7" name="图片 2836"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8" name="图片 2837"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79"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80"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81" name="图片 2840"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82" name="图片 284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83"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84"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85" name="图片 1"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0</xdr:colOff>
      <xdr:row>26</xdr:row>
      <xdr:rowOff>0</xdr:rowOff>
    </xdr:from>
    <xdr:to>
      <xdr:col>3</xdr:col>
      <xdr:colOff>617855</xdr:colOff>
      <xdr:row>26</xdr:row>
      <xdr:rowOff>12065</xdr:rowOff>
    </xdr:to>
    <xdr:pic>
      <xdr:nvPicPr>
        <xdr:cNvPr id="2486" name="图片 2" descr="clipboard/drawings/NULL"/>
        <xdr:cNvPicPr>
          <a:picLocks noChangeAspect="1"/>
        </xdr:cNvPicPr>
      </xdr:nvPicPr>
      <xdr:blipFill>
        <a:blip r:embed="rId1" r:link="rId2"/>
        <a:stretch>
          <a:fillRect/>
        </a:stretch>
      </xdr:blipFill>
      <xdr:spPr>
        <a:xfrm>
          <a:off x="6781800" y="12998450"/>
          <a:ext cx="617855" cy="1206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87" name="Picture 66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88" name="Picture 66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89" name="Picture 66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90" name="Picture 66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91" name="Picture 66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92" name="Picture 66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93" name="Picture 67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94" name="Picture 67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95" name="Picture 67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96" name="Picture 67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97" name="Picture 67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498" name="Picture 67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499" name="Picture 67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00" name="Picture 67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01" name="Picture 67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02" name="Picture 67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03" name="Picture 5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04" name="Picture 5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05" name="Picture 5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06" name="Picture 5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07" name="Picture 59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08" name="Picture 59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09" name="Picture 59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0" name="Picture 59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1" name="Picture 59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2" name="Picture 59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3" name="Picture 59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4" name="Picture 59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5" name="Picture 60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6" name="Picture 60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7" name="Picture 60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18" name="Picture 60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19" name="Picture 604"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20" name="Picture 605"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21" name="Picture 606"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22" name="Picture 607"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23" name="Picture 608"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24" name="Picture 609"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25" name="Picture 610"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26" name="Picture 611"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27" name="Picture 61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28" name="Picture 61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29" name="Picture 61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0" name="Picture 61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1" name="Picture 61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2" name="Picture 61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3" name="Picture 61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4" name="Picture 61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5" name="Picture 62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6" name="Picture 62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7" name="Picture 62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8" name="Picture 62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39" name="Picture 6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0" name="Picture 6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1" name="Picture 6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2" name="Picture 6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3" name="Picture 6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4" name="Picture 6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5" name="Picture 6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6" name="Picture 6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7" name="Picture 63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8" name="Picture 63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49" name="Picture 63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0" name="Picture 63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1" name="Picture 63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2" name="Picture 63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3" name="Picture 63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4" name="Picture 63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5" name="Picture 64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6" name="Picture 64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7" name="Picture 64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8" name="Picture 64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59" name="Picture 64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0" name="Picture 64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1" name="Picture 64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2" name="Picture 64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3" name="Picture 64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4" name="Picture 64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5" name="Picture 65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6" name="Picture 65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7" name="Picture 65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8" name="Picture 65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69" name="Picture 65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0" name="Picture 65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1" name="Picture 65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2" name="Picture 65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3" name="Picture 65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4" name="Picture 65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5" name="Picture 66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6" name="Picture 66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7" name="Picture 66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8" name="Picture 66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79" name="Picture 6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0" name="Picture 6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1" name="Picture 6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2" name="Picture 6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3" name="Picture 68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4" name="Picture 68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5" name="Picture 68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6" name="Picture 68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7" name="Picture 6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8" name="Picture 6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89" name="Picture 6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590" name="Picture 6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1" name="Picture 69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2" name="Picture 69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3" name="Picture 69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4" name="Picture 69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5" name="Picture 69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6" name="Picture 69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7" name="Picture 69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8" name="Picture 69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599" name="Picture 70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00" name="Picture 70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01" name="Picture 70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02" name="Picture 70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03" name="Picture 70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04" name="Picture 70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05" name="Picture 70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06" name="Picture 70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07" name="Picture 70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08" name="Picture 70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09" name="Picture 71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0" name="Picture 71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1" name="Picture 87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2" name="Picture 87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3" name="Picture 87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4" name="Picture 87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5" name="Picture 8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6" name="Picture 8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7" name="Picture 8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18" name="Picture 8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19" name="Picture 71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0" name="Picture 71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1" name="Picture 71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2" name="Picture 71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3" name="Picture 71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4" name="Picture 71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5" name="Picture 71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6" name="Picture 71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7" name="Picture 72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8" name="Picture 72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29" name="Picture 72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630" name="Picture 72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1" name="Picture 7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2" name="Picture 7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3" name="Picture 7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4" name="Picture 7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5" name="Picture 7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6" name="Picture 7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7" name="Picture 7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638" name="Picture 7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39" name="图片 2998"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0" name="图片 2999"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1"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2"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3" name="图片 300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4" name="图片 3003"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5"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6"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7" name="图片 3006"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8" name="图片 3007"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49"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50"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2651" name="图片 1"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2652" name="图片 2"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53" name="图片 301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54" name="图片 3013"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55"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56"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57" name="图片 3016"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58" name="图片 3017"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59"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60"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61" name="图片 3020"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62" name="图片 302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63"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64"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2665" name="图片 1"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2666" name="图片 2"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67" name="图片 3026"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68" name="图片 3027"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69"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0"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1" name="图片 3030"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2" name="图片 303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3"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4"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5" name="图片 3034"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6" name="图片 3035"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7"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78"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2679" name="图片 1"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2680" name="图片 2"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1" name="图片 3040"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2" name="图片 304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3"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4"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5" name="图片 3044"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6" name="图片 3045"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7"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8"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89" name="图片 3048"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90" name="图片 3049"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91" name="图片 1"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629920</xdr:colOff>
      <xdr:row>26</xdr:row>
      <xdr:rowOff>12065</xdr:rowOff>
    </xdr:to>
    <xdr:pic>
      <xdr:nvPicPr>
        <xdr:cNvPr id="2692" name="图片 2" descr="clipboard/drawings/NULL"/>
        <xdr:cNvPicPr>
          <a:picLocks noChangeAspect="1"/>
        </xdr:cNvPicPr>
      </xdr:nvPicPr>
      <xdr:blipFill>
        <a:blip r:embed="rId1" r:link="rId2"/>
        <a:stretch>
          <a:fillRect/>
        </a:stretch>
      </xdr:blipFill>
      <xdr:spPr>
        <a:xfrm>
          <a:off x="6781800" y="12998450"/>
          <a:ext cx="629920" cy="12065"/>
        </a:xfrm>
        <a:prstGeom prst="rect">
          <a:avLst/>
        </a:prstGeom>
        <a:noFill/>
        <a:ln w="9525">
          <a:noFill/>
        </a:ln>
      </xdr:spPr>
    </xdr:pic>
    <xdr:clientData/>
  </xdr:twoCellAnchor>
  <xdr:twoCellAnchor editAs="oneCell">
    <xdr:from>
      <xdr:col>3</xdr:col>
      <xdr:colOff>0</xdr:colOff>
      <xdr:row>26</xdr:row>
      <xdr:rowOff>0</xdr:rowOff>
    </xdr:from>
    <xdr:to>
      <xdr:col>3</xdr:col>
      <xdr:colOff>627380</xdr:colOff>
      <xdr:row>26</xdr:row>
      <xdr:rowOff>12065</xdr:rowOff>
    </xdr:to>
    <xdr:pic>
      <xdr:nvPicPr>
        <xdr:cNvPr id="2693" name="图片 1" descr="clipboard/drawings/NULL"/>
        <xdr:cNvPicPr>
          <a:picLocks noChangeAspect="1"/>
        </xdr:cNvPicPr>
      </xdr:nvPicPr>
      <xdr:blipFill>
        <a:blip r:embed="rId1" r:link="rId2"/>
        <a:stretch>
          <a:fillRect/>
        </a:stretch>
      </xdr:blipFill>
      <xdr:spPr>
        <a:xfrm>
          <a:off x="6781800" y="12998450"/>
          <a:ext cx="627380" cy="1206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694" name="Picture 664"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695" name="Picture 665"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696" name="Picture 666"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697" name="Picture 667"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698" name="Picture 668"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699" name="Picture 669"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00" name="Picture 670"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01" name="Picture 671"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02" name="Picture 67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03" name="Picture 67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04" name="Picture 67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05" name="Picture 67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06" name="Picture 676"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07" name="Picture 677"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08" name="Picture 678"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09" name="Picture 679"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0" name="Picture 58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1" name="Picture 58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2" name="Picture 59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3" name="Picture 59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4" name="Picture 59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5" name="Picture 59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6" name="Picture 59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7" name="Picture 59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8" name="Picture 59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19" name="Picture 59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20" name="Picture 59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21" name="Picture 59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22" name="Picture 60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23" name="Picture 60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24" name="Picture 60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25" name="Picture 60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26" name="Picture 604"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27" name="Picture 605"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28" name="Picture 606"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29" name="Picture 607"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30" name="Picture 608"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31" name="Picture 609"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32" name="Picture 610"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33" name="Picture 611" descr="xl/drawings/NULL"/>
        <xdr:cNvPicPr/>
      </xdr:nvPicPr>
      <xdr:blipFill>
        <a:blip r:embed="rId4"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34" name="Picture 61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35" name="Picture 61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36" name="Picture 61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37" name="Picture 61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38" name="Picture 61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39" name="Picture 61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0" name="Picture 61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1" name="Picture 61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2" name="Picture 62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3" name="Picture 62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4" name="Picture 62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5" name="Picture 62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6" name="Picture 62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7" name="Picture 62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8" name="Picture 62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49" name="Picture 62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0" name="Picture 62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1" name="Picture 62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2" name="Picture 63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3" name="Picture 63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4" name="Picture 63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5" name="Picture 63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6" name="Picture 63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7" name="Picture 63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8" name="Picture 63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59" name="Picture 63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0" name="Picture 63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1" name="Picture 63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2" name="Picture 64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3" name="Picture 64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4" name="Picture 64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5" name="Picture 64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6" name="Picture 64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7" name="Picture 64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8" name="Picture 64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69" name="Picture 64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0" name="Picture 64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1" name="Picture 64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2" name="Picture 65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3" name="Picture 65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4" name="Picture 65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5" name="Picture 65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6" name="Picture 65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7" name="Picture 65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8" name="Picture 65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79" name="Picture 65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0" name="Picture 65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1" name="Picture 65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2" name="Picture 66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3" name="Picture 66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4" name="Picture 66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5" name="Picture 66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6" name="Picture 68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7" name="Picture 68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8" name="Picture 68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89" name="Picture 68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90" name="Picture 68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91" name="Picture 68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92" name="Picture 68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93" name="Picture 68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94" name="Picture 68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95" name="Picture 68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96" name="Picture 69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797" name="Picture 69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98" name="Picture 692"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799" name="Picture 693"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0" name="Picture 694"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1" name="Picture 695"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2" name="Picture 696"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3" name="Picture 697"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4" name="Picture 698"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5" name="Picture 699"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6" name="Picture 700"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7" name="Picture 701"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8" name="Picture 702"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09" name="Picture 703"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0" name="Picture 70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1" name="Picture 70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2" name="Picture 70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3" name="Picture 70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4" name="Picture 70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5" name="Picture 70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6" name="Picture 71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7" name="Picture 71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8" name="Picture 87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19" name="Picture 87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20" name="Picture 87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21" name="Picture 87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22" name="Picture 88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23" name="Picture 88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24" name="Picture 882"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25" name="Picture 883"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26" name="Picture 712"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27" name="Picture 713"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28" name="Picture 714"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29" name="Picture 715"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30" name="Picture 716"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31" name="Picture 717"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32" name="Picture 718"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33" name="Picture 719"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34" name="Picture 720"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35" name="Picture 721"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36" name="Picture 722"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224155</xdr:rowOff>
    </xdr:to>
    <xdr:pic>
      <xdr:nvPicPr>
        <xdr:cNvPr id="2837" name="Picture 723" descr="xl/drawings/NULL"/>
        <xdr:cNvPicPr/>
      </xdr:nvPicPr>
      <xdr:blipFill>
        <a:blip r:embed="rId3" r:link="rId2"/>
        <a:stretch>
          <a:fillRect/>
        </a:stretch>
      </xdr:blipFill>
      <xdr:spPr>
        <a:xfrm>
          <a:off x="6965315" y="12998450"/>
          <a:ext cx="85090" cy="22415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38" name="Picture 724"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39" name="Picture 725"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40" name="Picture 726"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41" name="Picture 727"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42" name="Picture 728"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43" name="Picture 729"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44" name="Picture 730"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183515</xdr:colOff>
      <xdr:row>26</xdr:row>
      <xdr:rowOff>0</xdr:rowOff>
    </xdr:from>
    <xdr:to>
      <xdr:col>3</xdr:col>
      <xdr:colOff>268605</xdr:colOff>
      <xdr:row>26</xdr:row>
      <xdr:rowOff>220345</xdr:rowOff>
    </xdr:to>
    <xdr:pic>
      <xdr:nvPicPr>
        <xdr:cNvPr id="2845" name="Picture 731" descr="xl/drawings/NULL"/>
        <xdr:cNvPicPr/>
      </xdr:nvPicPr>
      <xdr:blipFill>
        <a:blip r:embed="rId3" r:link="rId2"/>
        <a:stretch>
          <a:fillRect/>
        </a:stretch>
      </xdr:blipFill>
      <xdr:spPr>
        <a:xfrm>
          <a:off x="6965315" y="12998450"/>
          <a:ext cx="85090" cy="22034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46" name="图片 3205"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47" name="图片 3206"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48"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49"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0" name="图片 3209"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1" name="图片 3210"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4" name="图片 321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5" name="图片 321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8"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59"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0" name="图片 3219"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1" name="图片 3220"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4" name="图片 322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5" name="图片 322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8" name="图片 322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69" name="图片 322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4" name="图片 323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5" name="图片 323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8" name="图片 323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79" name="图片 323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2" name="图片 324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3" name="图片 324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8" name="图片 324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89" name="图片 324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2" name="图片 325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3" name="图片 325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6" name="图片 3255"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7" name="图片 3256"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8"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899"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90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290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02" name="Picture 66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03" name="Picture 66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04" name="Picture 66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05" name="Picture 66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06" name="Picture 66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07" name="Picture 66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08" name="Picture 67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09" name="Picture 67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10" name="Picture 67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11" name="Picture 67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12" name="Picture 67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13" name="Picture 67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14" name="Picture 67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15" name="Picture 67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16" name="Picture 67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17" name="Picture 67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18" name="Picture 5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19" name="Picture 5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0" name="Picture 5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1" name="Picture 5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2" name="Picture 59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3" name="Picture 59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4" name="Picture 59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5" name="Picture 59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6" name="Picture 59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7" name="Picture 59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8" name="Picture 59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29" name="Picture 59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30" name="Picture 60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31" name="Picture 60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32" name="Picture 60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33" name="Picture 60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34" name="Picture 604"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35" name="Picture 605"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36" name="Picture 606"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37" name="Picture 607"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38" name="Picture 608"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39" name="Picture 609"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40" name="Picture 610"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2941" name="Picture 611"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2" name="Picture 61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3" name="Picture 61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4" name="Picture 61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5" name="Picture 61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6" name="Picture 61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7" name="Picture 61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8" name="Picture 61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49" name="Picture 61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0" name="Picture 62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1" name="Picture 62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2" name="Picture 62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3" name="Picture 62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4" name="Picture 6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5" name="Picture 6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6" name="Picture 6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7" name="Picture 6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8" name="Picture 6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59" name="Picture 6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0" name="Picture 6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1" name="Picture 6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2" name="Picture 63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3" name="Picture 63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4" name="Picture 63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5" name="Picture 63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6" name="Picture 63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7" name="Picture 63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8" name="Picture 63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69" name="Picture 63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0" name="Picture 64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1" name="Picture 64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2" name="Picture 64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3" name="Picture 64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4" name="Picture 64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5" name="Picture 64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6" name="Picture 64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7" name="Picture 64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8" name="Picture 64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79" name="Picture 64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0" name="Picture 65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1" name="Picture 65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2" name="Picture 65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3" name="Picture 65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4" name="Picture 65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5" name="Picture 65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6" name="Picture 65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7" name="Picture 65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8" name="Picture 65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89" name="Picture 65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0" name="Picture 66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1" name="Picture 66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2" name="Picture 66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3" name="Picture 66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4" name="Picture 6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5" name="Picture 6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6" name="Picture 6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7" name="Picture 6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8" name="Picture 68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2999" name="Picture 68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00" name="Picture 68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01" name="Picture 68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02" name="Picture 6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03" name="Picture 6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04" name="Picture 6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05" name="Picture 6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06" name="Picture 69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07" name="Picture 69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08" name="Picture 69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09" name="Picture 69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10" name="Picture 69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11" name="Picture 69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12" name="Picture 69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13" name="Picture 69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14" name="Picture 70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15" name="Picture 70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16" name="Picture 70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17" name="Picture 70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18" name="Picture 70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19" name="Picture 70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0" name="Picture 70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1" name="Picture 70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2" name="Picture 70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3" name="Picture 70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4" name="Picture 71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5" name="Picture 71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6" name="Picture 87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7" name="Picture 87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8" name="Picture 87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29" name="Picture 87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30" name="Picture 8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31" name="Picture 8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32" name="Picture 8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33" name="Picture 8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34" name="Picture 71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35" name="Picture 71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36" name="Picture 71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37" name="Picture 71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38" name="Picture 71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39" name="Picture 71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40" name="Picture 71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41" name="Picture 71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42" name="Picture 72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43" name="Picture 72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44" name="Picture 72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045" name="Picture 72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46" name="Picture 7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47" name="Picture 7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48" name="Picture 7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49" name="Picture 7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50" name="Picture 7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51" name="Picture 7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52" name="Picture 7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053" name="Picture 7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54" name="图片 3413"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55" name="图片 3414"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56"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57"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58" name="图片 3417"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59" name="图片 3418"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60"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61"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62" name="图片 342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63" name="图片 342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64"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65"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3066" name="图片 1"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3067" name="图片 2"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68" name="图片 3427"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69" name="图片 3428"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0"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1"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2" name="图片 343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3" name="图片 343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4"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5"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6" name="图片 3435"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7" name="图片 3436"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8"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79"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3080" name="图片 1"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3081" name="图片 2"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82" name="图片 344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83" name="图片 344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84"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85"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86" name="图片 3445"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87" name="图片 3446"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88"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89"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90" name="图片 3449"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91" name="图片 3450"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92"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93"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3094" name="图片 1"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3095" name="图片 2"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96" name="图片 3455"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97" name="图片 3456"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98"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099"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100" name="图片 3459"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101" name="图片 3460"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102"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103"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104" name="图片 3463"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105" name="图片 3464"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106" name="图片 1"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626110</xdr:colOff>
      <xdr:row>26</xdr:row>
      <xdr:rowOff>12065</xdr:rowOff>
    </xdr:to>
    <xdr:pic>
      <xdr:nvPicPr>
        <xdr:cNvPr id="3107" name="图片 2" descr="clipboard/drawings/NULL"/>
        <xdr:cNvPicPr>
          <a:picLocks noChangeAspect="1"/>
        </xdr:cNvPicPr>
      </xdr:nvPicPr>
      <xdr:blipFill>
        <a:blip r:embed="rId1" r:link="rId2"/>
        <a:stretch>
          <a:fillRect/>
        </a:stretch>
      </xdr:blipFill>
      <xdr:spPr>
        <a:xfrm>
          <a:off x="6781800" y="12998450"/>
          <a:ext cx="62611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3108" name="图片 1"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623570</xdr:colOff>
      <xdr:row>26</xdr:row>
      <xdr:rowOff>12065</xdr:rowOff>
    </xdr:to>
    <xdr:pic>
      <xdr:nvPicPr>
        <xdr:cNvPr id="3109" name="图片 2" descr="clipboard/drawings/NULL"/>
        <xdr:cNvPicPr>
          <a:picLocks noChangeAspect="1"/>
        </xdr:cNvPicPr>
      </xdr:nvPicPr>
      <xdr:blipFill>
        <a:blip r:embed="rId1" r:link="rId2"/>
        <a:stretch>
          <a:fillRect/>
        </a:stretch>
      </xdr:blipFill>
      <xdr:spPr>
        <a:xfrm>
          <a:off x="6781800" y="12998450"/>
          <a:ext cx="623570"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0" name="图片 3469"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1" name="图片 3470"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4" name="图片 347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5" name="图片 347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8" name="图片 347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19" name="图片 347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4" name="图片 348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5" name="图片 348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8" name="图片 348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29" name="图片 348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3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3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32" name="图片 349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33" name="图片 349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34"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35"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3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13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38" name="Picture 66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39" name="Picture 66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40" name="Picture 66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41" name="Picture 66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42" name="Picture 66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43" name="Picture 66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44" name="Picture 67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45" name="Picture 67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46" name="Picture 67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47" name="Picture 67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48" name="Picture 67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49" name="Picture 67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50" name="Picture 67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51" name="Picture 67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52" name="Picture 67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53" name="Picture 67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54" name="Picture 5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55" name="Picture 5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56" name="Picture 5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57" name="Picture 5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58" name="Picture 59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59" name="Picture 59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0" name="Picture 59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1" name="Picture 59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2" name="Picture 59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3" name="Picture 59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4" name="Picture 59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5" name="Picture 59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6" name="Picture 60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7" name="Picture 60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8" name="Picture 60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69" name="Picture 60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70" name="Picture 604"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71" name="Picture 605"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72" name="Picture 606"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73" name="Picture 607"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74" name="Picture 608"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75" name="Picture 609"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76" name="Picture 610"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177" name="Picture 611" descr="clipboard/drawings/NULL"/>
        <xdr:cNvPicPr/>
      </xdr:nvPicPr>
      <xdr:blipFill>
        <a:blip r:embed="rId4"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78" name="Picture 61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79" name="Picture 61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0" name="Picture 61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1" name="Picture 61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2" name="Picture 61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3" name="Picture 61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4" name="Picture 61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5" name="Picture 61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6" name="Picture 62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7" name="Picture 62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8" name="Picture 62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89" name="Picture 62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0" name="Picture 6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1" name="Picture 6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2" name="Picture 6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3" name="Picture 6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4" name="Picture 6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5" name="Picture 6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6" name="Picture 6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7" name="Picture 6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8" name="Picture 63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199" name="Picture 63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0" name="Picture 63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1" name="Picture 63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2" name="Picture 63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3" name="Picture 63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4" name="Picture 63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5" name="Picture 63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6" name="Picture 64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7" name="Picture 64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8" name="Picture 64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09" name="Picture 64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0" name="Picture 64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1" name="Picture 64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2" name="Picture 64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3" name="Picture 64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4" name="Picture 64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5" name="Picture 64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6" name="Picture 65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7" name="Picture 65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8" name="Picture 65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19" name="Picture 65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0" name="Picture 65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1" name="Picture 65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2" name="Picture 65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3" name="Picture 65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4" name="Picture 65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5" name="Picture 65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6" name="Picture 66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7" name="Picture 66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8" name="Picture 66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29" name="Picture 66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0" name="Picture 6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1" name="Picture 6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2" name="Picture 6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3" name="Picture 6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4" name="Picture 68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5" name="Picture 68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6" name="Picture 68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7" name="Picture 68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8" name="Picture 68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39" name="Picture 68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40" name="Picture 69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41" name="Picture 69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42" name="Picture 69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43" name="Picture 69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44" name="Picture 69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45" name="Picture 69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46" name="Picture 69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47" name="Picture 69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48" name="Picture 69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49" name="Picture 69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50" name="Picture 70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51" name="Picture 70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52" name="Picture 70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53" name="Picture 70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54" name="Picture 70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55" name="Picture 70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56" name="Picture 70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57" name="Picture 70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58" name="Picture 70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59" name="Picture 70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0" name="Picture 71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1" name="Picture 71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2" name="Picture 87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3" name="Picture 87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4" name="Picture 87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5" name="Picture 87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6" name="Picture 88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7" name="Picture 88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8" name="Picture 882"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69" name="Picture 883"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0" name="Picture 71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1" name="Picture 71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2" name="Picture 714"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3" name="Picture 715"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4" name="Picture 716"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5" name="Picture 717"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6" name="Picture 718"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7" name="Picture 719"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8" name="Picture 720"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79" name="Picture 721"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80" name="Picture 722"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224155</xdr:rowOff>
    </xdr:to>
    <xdr:pic>
      <xdr:nvPicPr>
        <xdr:cNvPr id="3281" name="Picture 723" descr="clipboard/drawings/NULL"/>
        <xdr:cNvPicPr/>
      </xdr:nvPicPr>
      <xdr:blipFill>
        <a:blip r:embed="rId3" r:link="rId2"/>
        <a:stretch>
          <a:fillRect/>
        </a:stretch>
      </xdr:blipFill>
      <xdr:spPr>
        <a:xfrm>
          <a:off x="6987540" y="12998450"/>
          <a:ext cx="91440" cy="22415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2" name="Picture 724"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3" name="Picture 725"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4" name="Picture 726"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5" name="Picture 727"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6" name="Picture 728"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7" name="Picture 729"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8" name="Picture 730"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205740</xdr:colOff>
      <xdr:row>26</xdr:row>
      <xdr:rowOff>0</xdr:rowOff>
    </xdr:from>
    <xdr:to>
      <xdr:col>3</xdr:col>
      <xdr:colOff>297180</xdr:colOff>
      <xdr:row>26</xdr:row>
      <xdr:rowOff>216535</xdr:rowOff>
    </xdr:to>
    <xdr:pic>
      <xdr:nvPicPr>
        <xdr:cNvPr id="3289" name="Picture 731" descr="clipboard/drawings/NULL"/>
        <xdr:cNvPicPr/>
      </xdr:nvPicPr>
      <xdr:blipFill>
        <a:blip r:embed="rId3" r:link="rId2"/>
        <a:stretch>
          <a:fillRect/>
        </a:stretch>
      </xdr:blipFill>
      <xdr:spPr>
        <a:xfrm>
          <a:off x="6987540" y="12998450"/>
          <a:ext cx="91440" cy="21653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0" name="图片 3649"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1" name="图片 3650"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2"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3"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4" name="图片 3653"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5" name="图片 3654"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6"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7"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8" name="图片 3657"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299" name="图片 3658"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0"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1"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2"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3"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4" name="图片 3663"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5" name="图片 3664"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6"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7"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8" name="图片 3667"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09" name="图片 3668"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0"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1"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2" name="图片 367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3" name="图片 367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4"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5"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6"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7"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8" name="图片 3677"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19" name="图片 3678"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0"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1"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2" name="图片 368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3" name="图片 368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4"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5"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6" name="图片 3685"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7" name="图片 3686"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8"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29"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0"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1"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2" name="图片 369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3" name="图片 369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4"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5"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6" name="图片 3695"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7" name="图片 3696"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8"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39"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40" name="图片 3699"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41" name="图片 3700"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42"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43"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44" name="图片 1"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671830</xdr:colOff>
      <xdr:row>26</xdr:row>
      <xdr:rowOff>12065</xdr:rowOff>
    </xdr:to>
    <xdr:pic>
      <xdr:nvPicPr>
        <xdr:cNvPr id="3345" name="图片 2" descr="clipboard/drawings/NULL"/>
        <xdr:cNvPicPr>
          <a:picLocks noChangeAspect="1"/>
        </xdr:cNvPicPr>
      </xdr:nvPicPr>
      <xdr:blipFill>
        <a:blip r:embed="rId1" r:link="rId2"/>
        <a:stretch>
          <a:fillRect/>
        </a:stretch>
      </xdr:blipFill>
      <xdr:spPr>
        <a:xfrm>
          <a:off x="6781800" y="12998450"/>
          <a:ext cx="671830"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46" name="图片 3705"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47" name="图片 3706"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48"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49"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0" name="图片 3709"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1" name="图片 3710"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4" name="图片 371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5" name="图片 371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8"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59"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0" name="图片 3719"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1" name="图片 3720"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4" name="图片 3723"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5" name="图片 3724"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6"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7"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8" name="图片 3727"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69" name="图片 3728"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70"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71"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72" name="图片 1"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twoCellAnchor editAs="oneCell">
    <xdr:from>
      <xdr:col>3</xdr:col>
      <xdr:colOff>0</xdr:colOff>
      <xdr:row>26</xdr:row>
      <xdr:rowOff>0</xdr:rowOff>
    </xdr:from>
    <xdr:to>
      <xdr:col>3</xdr:col>
      <xdr:colOff>614045</xdr:colOff>
      <xdr:row>26</xdr:row>
      <xdr:rowOff>12065</xdr:rowOff>
    </xdr:to>
    <xdr:pic>
      <xdr:nvPicPr>
        <xdr:cNvPr id="3373" name="图片 2" descr="clipboard/drawings/NULL"/>
        <xdr:cNvPicPr>
          <a:picLocks noChangeAspect="1"/>
        </xdr:cNvPicPr>
      </xdr:nvPicPr>
      <xdr:blipFill>
        <a:blip r:embed="rId1" r:link="rId2"/>
        <a:stretch>
          <a:fillRect/>
        </a:stretch>
      </xdr:blipFill>
      <xdr:spPr>
        <a:xfrm>
          <a:off x="6781800" y="12998450"/>
          <a:ext cx="614045" cy="120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tabSelected="1" workbookViewId="0">
      <selection activeCell="E23" sqref="E23"/>
    </sheetView>
  </sheetViews>
  <sheetFormatPr defaultColWidth="9" defaultRowHeight="13.5"/>
  <cols>
    <col min="2" max="2" width="25.75" customWidth="1"/>
    <col min="3" max="3" width="54.25" customWidth="1"/>
    <col min="4" max="4" width="11" customWidth="1"/>
    <col min="6" max="6" width="24.875" customWidth="1"/>
    <col min="7" max="7" width="26.375" customWidth="1"/>
    <col min="9" max="9" width="25.875" customWidth="1"/>
    <col min="10" max="10" width="12.75" customWidth="1"/>
  </cols>
  <sheetData>
    <row r="1" ht="46.5" spans="1:10">
      <c r="A1" s="1" t="s">
        <v>0</v>
      </c>
      <c r="B1" s="2"/>
      <c r="C1" s="2"/>
      <c r="D1" s="2"/>
      <c r="E1" s="2"/>
      <c r="F1" s="2"/>
      <c r="G1" s="2"/>
      <c r="H1" s="2"/>
      <c r="I1" s="2"/>
      <c r="J1" s="2"/>
    </row>
    <row r="2" ht="40.5" spans="1:10">
      <c r="A2" s="3" t="s">
        <v>1</v>
      </c>
      <c r="B2" s="3" t="s">
        <v>2</v>
      </c>
      <c r="C2" s="3" t="s">
        <v>3</v>
      </c>
      <c r="D2" s="3" t="s">
        <v>4</v>
      </c>
      <c r="E2" s="3" t="s">
        <v>5</v>
      </c>
      <c r="F2" s="3" t="s">
        <v>6</v>
      </c>
      <c r="G2" s="3" t="s">
        <v>7</v>
      </c>
      <c r="H2" s="3" t="s">
        <v>8</v>
      </c>
      <c r="I2" s="3" t="s">
        <v>9</v>
      </c>
      <c r="J2" s="30" t="s">
        <v>10</v>
      </c>
    </row>
    <row r="3" spans="1:10">
      <c r="A3" s="4">
        <v>1</v>
      </c>
      <c r="B3" s="3" t="s">
        <v>11</v>
      </c>
      <c r="C3" s="3" t="s">
        <v>12</v>
      </c>
      <c r="D3" s="3" t="s">
        <v>13</v>
      </c>
      <c r="E3" s="3">
        <v>10</v>
      </c>
      <c r="F3" s="3" t="s">
        <v>14</v>
      </c>
      <c r="G3" s="3" t="s">
        <v>15</v>
      </c>
      <c r="H3" s="5" t="s">
        <v>16</v>
      </c>
      <c r="I3" s="31" t="s">
        <v>17</v>
      </c>
      <c r="J3" s="3">
        <v>13721575419</v>
      </c>
    </row>
    <row r="4" spans="1:10">
      <c r="A4" s="4"/>
      <c r="B4" s="3"/>
      <c r="C4" s="3"/>
      <c r="D4" s="3" t="s">
        <v>18</v>
      </c>
      <c r="E4" s="3">
        <v>2</v>
      </c>
      <c r="F4" s="3" t="s">
        <v>14</v>
      </c>
      <c r="G4" s="3" t="s">
        <v>19</v>
      </c>
      <c r="H4" s="6"/>
      <c r="I4" s="32"/>
      <c r="J4" s="3"/>
    </row>
    <row r="5" ht="27" spans="1:10">
      <c r="A5" s="4"/>
      <c r="B5" s="3"/>
      <c r="C5" s="3"/>
      <c r="D5" s="3" t="s">
        <v>20</v>
      </c>
      <c r="E5" s="3">
        <v>5</v>
      </c>
      <c r="F5" s="3" t="s">
        <v>14</v>
      </c>
      <c r="G5" s="3" t="s">
        <v>21</v>
      </c>
      <c r="H5" s="6"/>
      <c r="I5" s="32"/>
      <c r="J5" s="3"/>
    </row>
    <row r="6" spans="1:10">
      <c r="A6" s="4"/>
      <c r="B6" s="3"/>
      <c r="C6" s="3"/>
      <c r="D6" s="3" t="s">
        <v>22</v>
      </c>
      <c r="E6" s="3">
        <v>5</v>
      </c>
      <c r="F6" s="3" t="s">
        <v>14</v>
      </c>
      <c r="G6" s="3" t="s">
        <v>23</v>
      </c>
      <c r="H6" s="7"/>
      <c r="I6" s="33"/>
      <c r="J6" s="3"/>
    </row>
    <row r="7" ht="27" spans="1:10">
      <c r="A7" s="8">
        <v>2</v>
      </c>
      <c r="B7" s="3" t="s">
        <v>24</v>
      </c>
      <c r="C7" s="3" t="s">
        <v>25</v>
      </c>
      <c r="D7" s="3" t="s">
        <v>13</v>
      </c>
      <c r="E7" s="3">
        <v>10</v>
      </c>
      <c r="F7" s="3" t="s">
        <v>14</v>
      </c>
      <c r="G7" s="3" t="s">
        <v>26</v>
      </c>
      <c r="H7" s="3" t="s">
        <v>27</v>
      </c>
      <c r="I7" s="31" t="s">
        <v>28</v>
      </c>
      <c r="J7" s="30" t="s">
        <v>29</v>
      </c>
    </row>
    <row r="8" spans="1:10">
      <c r="A8" s="8"/>
      <c r="B8" s="3"/>
      <c r="C8" s="3"/>
      <c r="D8" s="3" t="s">
        <v>20</v>
      </c>
      <c r="E8" s="3">
        <v>5</v>
      </c>
      <c r="F8" s="3" t="s">
        <v>14</v>
      </c>
      <c r="G8" s="3" t="s">
        <v>30</v>
      </c>
      <c r="H8" s="3"/>
      <c r="I8" s="32"/>
      <c r="J8" s="30"/>
    </row>
    <row r="9" spans="1:10">
      <c r="A9" s="8"/>
      <c r="B9" s="3"/>
      <c r="C9" s="3"/>
      <c r="D9" s="3" t="s">
        <v>22</v>
      </c>
      <c r="E9" s="3">
        <v>2</v>
      </c>
      <c r="F9" s="3" t="s">
        <v>14</v>
      </c>
      <c r="G9" s="3" t="s">
        <v>31</v>
      </c>
      <c r="H9" s="3"/>
      <c r="I9" s="32"/>
      <c r="J9" s="30"/>
    </row>
    <row r="10" spans="1:10">
      <c r="A10" s="9"/>
      <c r="B10" s="5"/>
      <c r="C10" s="5"/>
      <c r="D10" s="5" t="s">
        <v>32</v>
      </c>
      <c r="E10" s="5">
        <v>2</v>
      </c>
      <c r="F10" s="3" t="s">
        <v>14</v>
      </c>
      <c r="G10" s="5" t="s">
        <v>33</v>
      </c>
      <c r="H10" s="5"/>
      <c r="I10" s="32"/>
      <c r="J10" s="30"/>
    </row>
    <row r="11" spans="1:10">
      <c r="A11" s="10">
        <v>4</v>
      </c>
      <c r="B11" s="11" t="s">
        <v>34</v>
      </c>
      <c r="C11" s="11" t="s">
        <v>35</v>
      </c>
      <c r="D11" s="12" t="s">
        <v>36</v>
      </c>
      <c r="E11" s="13">
        <v>15</v>
      </c>
      <c r="F11" s="12" t="s">
        <v>37</v>
      </c>
      <c r="G11" s="12" t="s">
        <v>38</v>
      </c>
      <c r="H11" s="11" t="s">
        <v>39</v>
      </c>
      <c r="I11" s="11" t="s">
        <v>40</v>
      </c>
      <c r="J11" s="34" t="s">
        <v>41</v>
      </c>
    </row>
    <row r="12" spans="1:10">
      <c r="A12" s="14"/>
      <c r="B12" s="14"/>
      <c r="C12" s="15"/>
      <c r="D12" s="12" t="s">
        <v>42</v>
      </c>
      <c r="E12" s="13">
        <v>2</v>
      </c>
      <c r="F12" s="12" t="s">
        <v>37</v>
      </c>
      <c r="G12" s="12" t="s">
        <v>43</v>
      </c>
      <c r="H12" s="14"/>
      <c r="I12" s="15"/>
      <c r="J12" s="34"/>
    </row>
    <row r="13" spans="1:10">
      <c r="A13" s="10">
        <v>5</v>
      </c>
      <c r="B13" s="11" t="s">
        <v>44</v>
      </c>
      <c r="C13" s="11" t="s">
        <v>45</v>
      </c>
      <c r="D13" s="12" t="s">
        <v>46</v>
      </c>
      <c r="E13" s="13">
        <v>15</v>
      </c>
      <c r="F13" s="16" t="s">
        <v>47</v>
      </c>
      <c r="G13" s="12" t="s">
        <v>48</v>
      </c>
      <c r="H13" s="11" t="s">
        <v>49</v>
      </c>
      <c r="I13" s="11" t="s">
        <v>50</v>
      </c>
      <c r="J13" s="35" t="s">
        <v>51</v>
      </c>
    </row>
    <row r="14" ht="27" spans="1:10">
      <c r="A14" s="17"/>
      <c r="B14" s="17"/>
      <c r="C14" s="18"/>
      <c r="D14" s="12" t="s">
        <v>52</v>
      </c>
      <c r="E14" s="13">
        <v>20</v>
      </c>
      <c r="F14" s="16" t="s">
        <v>47</v>
      </c>
      <c r="G14" s="12" t="s">
        <v>53</v>
      </c>
      <c r="H14" s="17"/>
      <c r="I14" s="18"/>
      <c r="J14" s="35"/>
    </row>
    <row r="15" spans="1:10">
      <c r="A15" s="14"/>
      <c r="B15" s="14"/>
      <c r="C15" s="15"/>
      <c r="D15" s="12" t="s">
        <v>54</v>
      </c>
      <c r="E15" s="13">
        <v>1</v>
      </c>
      <c r="F15" s="16" t="s">
        <v>47</v>
      </c>
      <c r="G15" s="12" t="s">
        <v>55</v>
      </c>
      <c r="H15" s="14"/>
      <c r="I15" s="15"/>
      <c r="J15" s="35"/>
    </row>
    <row r="16" ht="162" spans="1:10">
      <c r="A16" s="3">
        <v>6</v>
      </c>
      <c r="B16" s="19" t="s">
        <v>56</v>
      </c>
      <c r="C16" s="19" t="s">
        <v>57</v>
      </c>
      <c r="D16" s="8" t="s">
        <v>46</v>
      </c>
      <c r="E16" s="19">
        <v>10</v>
      </c>
      <c r="F16" s="3" t="s">
        <v>14</v>
      </c>
      <c r="G16" s="19" t="s">
        <v>58</v>
      </c>
      <c r="H16" s="19" t="s">
        <v>59</v>
      </c>
      <c r="I16" s="3" t="s">
        <v>60</v>
      </c>
      <c r="J16" s="19">
        <v>18286709254</v>
      </c>
    </row>
    <row r="17" spans="1:10">
      <c r="A17" s="8">
        <v>7</v>
      </c>
      <c r="B17" s="8" t="s">
        <v>61</v>
      </c>
      <c r="C17" s="8" t="s">
        <v>62</v>
      </c>
      <c r="D17" s="8" t="s">
        <v>63</v>
      </c>
      <c r="E17" s="8">
        <v>10</v>
      </c>
      <c r="F17" s="8" t="s">
        <v>14</v>
      </c>
      <c r="G17" s="8" t="s">
        <v>64</v>
      </c>
      <c r="H17" s="9" t="s">
        <v>65</v>
      </c>
      <c r="I17" s="36" t="s">
        <v>66</v>
      </c>
      <c r="J17" s="8">
        <v>13885151550</v>
      </c>
    </row>
    <row r="18" spans="1:10">
      <c r="A18" s="8"/>
      <c r="B18" s="8"/>
      <c r="C18" s="8"/>
      <c r="D18" s="8" t="s">
        <v>67</v>
      </c>
      <c r="E18" s="8">
        <v>8</v>
      </c>
      <c r="F18" s="8" t="s">
        <v>14</v>
      </c>
      <c r="G18" s="8" t="s">
        <v>68</v>
      </c>
      <c r="H18" s="20"/>
      <c r="I18" s="37"/>
      <c r="J18" s="8">
        <v>13885151550</v>
      </c>
    </row>
    <row r="19" ht="229.5" spans="1:10">
      <c r="A19" s="3">
        <v>8</v>
      </c>
      <c r="B19" s="3" t="s">
        <v>69</v>
      </c>
      <c r="C19" s="21" t="s">
        <v>70</v>
      </c>
      <c r="D19" s="3" t="s">
        <v>71</v>
      </c>
      <c r="E19" s="3">
        <v>30</v>
      </c>
      <c r="F19" s="3" t="s">
        <v>14</v>
      </c>
      <c r="G19" s="3" t="s">
        <v>72</v>
      </c>
      <c r="H19" s="3" t="s">
        <v>73</v>
      </c>
      <c r="I19" s="3" t="s">
        <v>74</v>
      </c>
      <c r="J19" s="3">
        <v>18166992654</v>
      </c>
    </row>
    <row r="20" spans="1:10">
      <c r="A20" s="8">
        <v>9</v>
      </c>
      <c r="B20" s="16" t="s">
        <v>75</v>
      </c>
      <c r="C20" s="22" t="s">
        <v>76</v>
      </c>
      <c r="D20" s="3" t="s">
        <v>13</v>
      </c>
      <c r="E20" s="3">
        <v>2</v>
      </c>
      <c r="F20" s="3" t="s">
        <v>77</v>
      </c>
      <c r="G20" s="3" t="s">
        <v>78</v>
      </c>
      <c r="H20" s="16" t="s">
        <v>79</v>
      </c>
      <c r="I20" s="38" t="s">
        <v>80</v>
      </c>
      <c r="J20" s="16">
        <v>18607088965</v>
      </c>
    </row>
    <row r="21" ht="40.5" spans="1:10">
      <c r="A21" s="8"/>
      <c r="B21" s="16"/>
      <c r="C21" s="22"/>
      <c r="D21" s="3" t="s">
        <v>81</v>
      </c>
      <c r="E21" s="3">
        <v>10</v>
      </c>
      <c r="F21" s="3"/>
      <c r="G21" s="3" t="s">
        <v>82</v>
      </c>
      <c r="H21" s="16"/>
      <c r="I21" s="39"/>
      <c r="J21" s="16"/>
    </row>
    <row r="22" ht="67.5" spans="1:10">
      <c r="A22" s="23">
        <v>10</v>
      </c>
      <c r="B22" s="5" t="s">
        <v>83</v>
      </c>
      <c r="C22" s="5" t="s">
        <v>84</v>
      </c>
      <c r="D22" s="3" t="s">
        <v>85</v>
      </c>
      <c r="E22" s="3">
        <v>5</v>
      </c>
      <c r="F22" s="3" t="s">
        <v>86</v>
      </c>
      <c r="G22" s="3" t="s">
        <v>87</v>
      </c>
      <c r="H22" s="5" t="s">
        <v>88</v>
      </c>
      <c r="I22" s="11" t="s">
        <v>89</v>
      </c>
      <c r="J22" s="3">
        <v>18408566396</v>
      </c>
    </row>
    <row r="23" ht="94.5" spans="1:10">
      <c r="A23" s="24"/>
      <c r="B23" s="7"/>
      <c r="C23" s="7"/>
      <c r="D23" s="3" t="s">
        <v>90</v>
      </c>
      <c r="E23" s="3">
        <v>5</v>
      </c>
      <c r="F23" s="3" t="s">
        <v>91</v>
      </c>
      <c r="G23" s="3" t="s">
        <v>87</v>
      </c>
      <c r="H23" s="7"/>
      <c r="I23" s="15"/>
      <c r="J23" s="3"/>
    </row>
    <row r="24" spans="1:10">
      <c r="A24" s="13">
        <v>11</v>
      </c>
      <c r="B24" s="25" t="s">
        <v>92</v>
      </c>
      <c r="C24" s="12" t="s">
        <v>93</v>
      </c>
      <c r="D24" s="12" t="s">
        <v>94</v>
      </c>
      <c r="E24" s="13">
        <v>20</v>
      </c>
      <c r="F24" s="12" t="s">
        <v>95</v>
      </c>
      <c r="G24" s="12" t="s">
        <v>96</v>
      </c>
      <c r="H24" s="12" t="s">
        <v>97</v>
      </c>
      <c r="I24" s="11" t="s">
        <v>98</v>
      </c>
      <c r="J24" s="35" t="s">
        <v>99</v>
      </c>
    </row>
    <row r="25" spans="1:10">
      <c r="A25" s="13"/>
      <c r="B25" s="25"/>
      <c r="C25" s="12"/>
      <c r="D25" s="12" t="s">
        <v>100</v>
      </c>
      <c r="E25" s="13"/>
      <c r="F25" s="12"/>
      <c r="G25" s="13"/>
      <c r="H25" s="13"/>
      <c r="I25" s="18"/>
      <c r="J25" s="35"/>
    </row>
    <row r="26" ht="59" customHeight="1" spans="1:10">
      <c r="A26" s="13"/>
      <c r="B26" s="25"/>
      <c r="C26" s="12"/>
      <c r="D26" s="12" t="s">
        <v>101</v>
      </c>
      <c r="E26" s="13"/>
      <c r="F26" s="12"/>
      <c r="G26" s="13"/>
      <c r="H26" s="13"/>
      <c r="I26" s="15"/>
      <c r="J26" s="35"/>
    </row>
    <row r="27" ht="175.5" spans="1:10">
      <c r="A27" s="12">
        <v>12</v>
      </c>
      <c r="B27" s="12" t="s">
        <v>102</v>
      </c>
      <c r="C27" s="12" t="s">
        <v>103</v>
      </c>
      <c r="D27" s="3" t="s">
        <v>104</v>
      </c>
      <c r="E27" s="3">
        <v>5</v>
      </c>
      <c r="F27" s="3" t="s">
        <v>14</v>
      </c>
      <c r="G27" s="3" t="s">
        <v>105</v>
      </c>
      <c r="H27" s="12" t="s">
        <v>106</v>
      </c>
      <c r="I27" s="11" t="s">
        <v>107</v>
      </c>
      <c r="J27" s="12">
        <v>18285013282</v>
      </c>
    </row>
    <row r="28" spans="1:10">
      <c r="A28" s="10">
        <v>13</v>
      </c>
      <c r="B28" s="12" t="s">
        <v>108</v>
      </c>
      <c r="C28" s="11" t="s">
        <v>109</v>
      </c>
      <c r="D28" s="12" t="s">
        <v>110</v>
      </c>
      <c r="E28" s="13">
        <v>30</v>
      </c>
      <c r="F28" s="3" t="s">
        <v>14</v>
      </c>
      <c r="G28" s="13">
        <v>8000</v>
      </c>
      <c r="H28" s="11" t="s">
        <v>111</v>
      </c>
      <c r="I28" s="11" t="s">
        <v>112</v>
      </c>
      <c r="J28" s="35" t="s">
        <v>113</v>
      </c>
    </row>
    <row r="29" spans="1:10">
      <c r="A29" s="14"/>
      <c r="B29" s="26"/>
      <c r="C29" s="15"/>
      <c r="D29" s="12" t="s">
        <v>104</v>
      </c>
      <c r="E29" s="13">
        <v>20</v>
      </c>
      <c r="F29" s="3" t="s">
        <v>14</v>
      </c>
      <c r="G29" s="13">
        <v>3500</v>
      </c>
      <c r="H29" s="14"/>
      <c r="I29" s="15"/>
      <c r="J29" s="35"/>
    </row>
    <row r="30" spans="1:10">
      <c r="A30" s="10">
        <v>14</v>
      </c>
      <c r="B30" s="11" t="s">
        <v>114</v>
      </c>
      <c r="C30" s="11" t="s">
        <v>115</v>
      </c>
      <c r="D30" s="27" t="s">
        <v>116</v>
      </c>
      <c r="E30" s="28">
        <v>6</v>
      </c>
      <c r="F30" s="11" t="s">
        <v>14</v>
      </c>
      <c r="G30" s="28">
        <v>5000</v>
      </c>
      <c r="H30" s="11" t="s">
        <v>117</v>
      </c>
      <c r="I30" s="11" t="s">
        <v>118</v>
      </c>
      <c r="J30" s="35" t="s">
        <v>119</v>
      </c>
    </row>
    <row r="31" spans="1:10">
      <c r="A31" s="14"/>
      <c r="B31" s="14"/>
      <c r="C31" s="15"/>
      <c r="D31" s="12" t="s">
        <v>46</v>
      </c>
      <c r="E31" s="13">
        <v>35</v>
      </c>
      <c r="F31" s="14"/>
      <c r="G31" s="29">
        <v>3500</v>
      </c>
      <c r="H31" s="14"/>
      <c r="I31" s="15"/>
      <c r="J31" s="35"/>
    </row>
    <row r="32" ht="202.5" spans="1:10">
      <c r="A32" s="13">
        <v>15</v>
      </c>
      <c r="B32" s="3" t="s">
        <v>120</v>
      </c>
      <c r="C32" s="3" t="s">
        <v>121</v>
      </c>
      <c r="D32" s="8" t="s">
        <v>122</v>
      </c>
      <c r="E32" s="8">
        <v>50</v>
      </c>
      <c r="F32" s="19" t="s">
        <v>123</v>
      </c>
      <c r="G32" s="16" t="s">
        <v>124</v>
      </c>
      <c r="H32" s="3" t="s">
        <v>104</v>
      </c>
      <c r="I32" s="3" t="s">
        <v>125</v>
      </c>
      <c r="J32" s="3">
        <v>13368645516</v>
      </c>
    </row>
    <row r="33" ht="27" spans="1:10">
      <c r="A33" s="13">
        <v>16</v>
      </c>
      <c r="B33" s="12" t="s">
        <v>126</v>
      </c>
      <c r="C33" s="12" t="s">
        <v>127</v>
      </c>
      <c r="D33" s="12" t="s">
        <v>128</v>
      </c>
      <c r="E33" s="12" t="s">
        <v>129</v>
      </c>
      <c r="F33" s="12" t="s">
        <v>47</v>
      </c>
      <c r="G33" s="12" t="s">
        <v>130</v>
      </c>
      <c r="H33" s="12" t="s">
        <v>131</v>
      </c>
      <c r="I33" s="12" t="s">
        <v>132</v>
      </c>
      <c r="J33" s="34">
        <v>15985149649</v>
      </c>
    </row>
    <row r="34" spans="1:10">
      <c r="A34" s="13"/>
      <c r="B34" s="13"/>
      <c r="C34" s="12"/>
      <c r="D34" s="12" t="s">
        <v>133</v>
      </c>
      <c r="E34" s="12" t="s">
        <v>129</v>
      </c>
      <c r="F34" s="12" t="s">
        <v>47</v>
      </c>
      <c r="G34" s="12" t="s">
        <v>134</v>
      </c>
      <c r="H34" s="13"/>
      <c r="I34" s="12"/>
      <c r="J34" s="34"/>
    </row>
  </sheetData>
  <mergeCells count="71">
    <mergeCell ref="A1:J1"/>
    <mergeCell ref="A3:A6"/>
    <mergeCell ref="A7:A10"/>
    <mergeCell ref="A11:A12"/>
    <mergeCell ref="A13:A15"/>
    <mergeCell ref="A17:A18"/>
    <mergeCell ref="A20:A21"/>
    <mergeCell ref="A22:A23"/>
    <mergeCell ref="A24:A26"/>
    <mergeCell ref="A28:A29"/>
    <mergeCell ref="A30:A31"/>
    <mergeCell ref="A33:A34"/>
    <mergeCell ref="B3:B6"/>
    <mergeCell ref="B7:B10"/>
    <mergeCell ref="B11:B12"/>
    <mergeCell ref="B13:B15"/>
    <mergeCell ref="B17:B18"/>
    <mergeCell ref="B20:B21"/>
    <mergeCell ref="B22:B23"/>
    <mergeCell ref="B24:B26"/>
    <mergeCell ref="B28:B29"/>
    <mergeCell ref="B30:B31"/>
    <mergeCell ref="B33:B34"/>
    <mergeCell ref="C3:C6"/>
    <mergeCell ref="C7:C10"/>
    <mergeCell ref="C11:C12"/>
    <mergeCell ref="C13:C15"/>
    <mergeCell ref="C17:C18"/>
    <mergeCell ref="C20:C21"/>
    <mergeCell ref="C22:C23"/>
    <mergeCell ref="C24:C26"/>
    <mergeCell ref="C28:C29"/>
    <mergeCell ref="C30:C31"/>
    <mergeCell ref="C33:C34"/>
    <mergeCell ref="E24:E26"/>
    <mergeCell ref="F20:F21"/>
    <mergeCell ref="F24:F26"/>
    <mergeCell ref="F30:F31"/>
    <mergeCell ref="G24:G26"/>
    <mergeCell ref="H3:H6"/>
    <mergeCell ref="H7:H10"/>
    <mergeCell ref="H11:H12"/>
    <mergeCell ref="H13:H15"/>
    <mergeCell ref="H17:H18"/>
    <mergeCell ref="H20:H21"/>
    <mergeCell ref="H22:H23"/>
    <mergeCell ref="H24:H26"/>
    <mergeCell ref="H28:H29"/>
    <mergeCell ref="H30:H31"/>
    <mergeCell ref="H33:H34"/>
    <mergeCell ref="I3:I6"/>
    <mergeCell ref="I7:I10"/>
    <mergeCell ref="I11:I12"/>
    <mergeCell ref="I13:I15"/>
    <mergeCell ref="I17:I18"/>
    <mergeCell ref="I20:I21"/>
    <mergeCell ref="I22:I23"/>
    <mergeCell ref="I24:I26"/>
    <mergeCell ref="I28:I29"/>
    <mergeCell ref="I30:I31"/>
    <mergeCell ref="I33:I34"/>
    <mergeCell ref="J3:J6"/>
    <mergeCell ref="J7:J10"/>
    <mergeCell ref="J11:J12"/>
    <mergeCell ref="J13:J15"/>
    <mergeCell ref="J20:J21"/>
    <mergeCell ref="J22:J23"/>
    <mergeCell ref="J24:J26"/>
    <mergeCell ref="J28:J29"/>
    <mergeCell ref="J30:J31"/>
    <mergeCell ref="J33:J34"/>
  </mergeCells>
  <dataValidations count="1">
    <dataValidation type="list" allowBlank="1" showInputMessage="1" showErrorMessage="1" sqref="F13:F15">
      <formula1>"中专及以下,大专,本科,研究生"</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2024-07-17T07:19:39Z</dcterms:created>
  <dcterms:modified xsi:type="dcterms:W3CDTF">2024-07-17T07:21:34Z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11DCEC4DFF3947E1A9FD4A062DC74942_11</vt:lpwstr>
  </property>
  <property fmtid="{D5CDD505-2E9C-101B-9397-08002B2CF9AE}" pid="3" name="KSOProductBuildVer">
    <vt:lpwstr>2052-11.1.0.14309</vt:lpwstr>
  </property>
</Properties>
</file>