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工作表1" sheetId="2" r:id="rId1"/>
  </sheets>
  <definedNames>
    <definedName name="_xlnm._FilterDatabase" localSheetId="0" hidden="1">工作表1!$A$2:$M$193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<sst xmlns="http://schemas.openxmlformats.org/spreadsheetml/2006/main" count="1348" uniqueCount="809">
  <si>
    <t>岗位信息表</t>
  </si>
  <si>
    <t>序号</t>
  </si>
  <si>
    <t>单位名称（全称）</t>
  </si>
  <si>
    <t>单位简介</t>
  </si>
  <si>
    <t>单位性质</t>
  </si>
  <si>
    <t>所属行业</t>
  </si>
  <si>
    <t>联系人</t>
  </si>
  <si>
    <t>联系方式</t>
  </si>
  <si>
    <t>需求岗位</t>
  </si>
  <si>
    <t>需求专业</t>
  </si>
  <si>
    <t>需求人数</t>
  </si>
  <si>
    <t>薪资待遇</t>
  </si>
  <si>
    <t>学历要求</t>
  </si>
  <si>
    <t>简历投递邮箱</t>
  </si>
  <si>
    <t>贵州婧海人力劳务有限公司</t>
  </si>
  <si>
    <t>贵州婧海人力劳务有限公司是一家专业从事劳务派遣、外包，劳务工程，职业培训及人力资源开发、管理和咨询的机构。为全国企事业单位提供全方位、多层次、细分化的劳务派遣服务。</t>
  </si>
  <si>
    <t>服务类</t>
  </si>
  <si>
    <t>服务</t>
  </si>
  <si>
    <t>罗女士</t>
  </si>
  <si>
    <t>数据标注员</t>
  </si>
  <si>
    <t>计算机类</t>
  </si>
  <si>
    <t>3000-5000</t>
  </si>
  <si>
    <t>大专及以上</t>
  </si>
  <si>
    <t>308876886@qq.com</t>
  </si>
  <si>
    <t>贵州融合控股集团有限公司</t>
  </si>
  <si>
    <t>贵州融合控股集团有限公司（简称“融合控股集团”）成立于2021年，是以企业孵化、商业管理、装饰工程、广告设计、实业销售为一体的供应链平台服务公司。公司总部设在贵阳市观山湖区金融中心，注册资本一亿元人民币。
融合控股集团下设九个子公司，分别是贵州融合共建装饰工程有限公司、贵州融合共享商业管理有限公司、贵州融合共创商务服务有限公司、贵州春贡实业有限公司、贵州融合壹创广告设计有限公司、贵州省状曲酒业有限公司、贵州融合云科技产业发展有限公司、贵阳壹创科技产业发展有限公司和江苏融建商业管理有限公司。</t>
  </si>
  <si>
    <t>租赁</t>
  </si>
  <si>
    <t>邓敏</t>
  </si>
  <si>
    <t>管培生</t>
  </si>
  <si>
    <t>不限</t>
  </si>
  <si>
    <t>4000-7000</t>
  </si>
  <si>
    <t>大专及以上（军人可放宽学历至高中）</t>
  </si>
  <si>
    <t>1935441646@qq.com</t>
  </si>
  <si>
    <t>招商专员</t>
  </si>
  <si>
    <t>贵州东捷应急救援服务有限公司</t>
  </si>
  <si>
    <t>贵州东捷应急救援服务有限公司是以家集紧急救援服务危险化学品应急救援服务，消防技术服务，地震救援服务，安全咨询服务等一体的机构，主要从事消防员、消防车驾驶员的就业安置工作。</t>
  </si>
  <si>
    <t>杨主任</t>
  </si>
  <si>
    <t>18275459753微信同号</t>
  </si>
  <si>
    <t>消防员</t>
  </si>
  <si>
    <t>6000-7000</t>
  </si>
  <si>
    <t>153314197@qq.com</t>
  </si>
  <si>
    <t>消防车驾驶员</t>
  </si>
  <si>
    <t>6500-7500</t>
  </si>
  <si>
    <t>贵州星华光电产业发展有限公司</t>
  </si>
  <si>
    <t>贵州星华光电产业发展有限公司，成立于2019年，隶属于贵州华众人力资源集团成员企业，公司有三个数据处理基地，贵州星华光电产业发展有限公司主营业务有数据处理和存储服务、大数据服务、数据清洗、信息技术咨询服务、人工智能职业培训服务等，是一家以从事计算机、通信和其他电子设备制造业为主的AI训练数据专业提供商，致力于以科技创造数据价值，助力AI让世界更美好，打造专业化人工智能训练数据处理中心，构建大数据产教融合数据处理基地。</t>
  </si>
  <si>
    <t>杨海霞</t>
  </si>
  <si>
    <t>计算机、大数据、软件开发</t>
  </si>
  <si>
    <t>yhx18224685869@163.com</t>
  </si>
  <si>
    <t>贵州菁瑞健身管理有限公司</t>
  </si>
  <si>
    <t>菁瑞体育成立余2018年总部在贵阳观山湖，旗下有健身房，游泳馆，私人工作室200多家分布在贵州各地，主要是从事零基础健身教练工作，健身房运营。</t>
  </si>
  <si>
    <t>健身相关</t>
  </si>
  <si>
    <t>杨老师</t>
  </si>
  <si>
    <t>健身教练助教</t>
  </si>
  <si>
    <t>3478306457@qq.com</t>
  </si>
  <si>
    <t>黔东南州保安服务有限责任公司</t>
  </si>
  <si>
    <t>黔东南州乾坤保安服务有限公司
     公司成立以来，依靠自我的服务品牌、社会知名度和客户的信任度，发展日新月异。
     2009年受上海市公安局轨交总队的邀请进入上海参加世博会的轨道安检前期准备和现场准备工作以及岗上实操演练等；
     2010年正式投入到“世博会”地铁安检工作，因在世博会期间工作，得到市领导和市公安局的认可，曾多次受到表彰，最后在“进博会”闭幕后，将我公司长期留在上海担任轨道安检工作。</t>
  </si>
  <si>
    <t>张老师</t>
  </si>
  <si>
    <t>安检员</t>
  </si>
  <si>
    <t>治安辅助</t>
  </si>
  <si>
    <t>3300-5500</t>
  </si>
  <si>
    <t>专职消防</t>
  </si>
  <si>
    <t>4000-6000</t>
  </si>
  <si>
    <t>贵州商储瑞黔食科技有限公司南明第一分公司</t>
  </si>
  <si>
    <t>黔民烤市贵州首家2000+平方，弘扬传统文化空间，展示古风科举状元文化，融合贵州“黔味”文化及贵州特色烧烤，烙锅、黔菜菜品，为宾客带来古风文化体验及优质丰盛的黔烤盛宴餐厅。</t>
  </si>
  <si>
    <t>餐饮</t>
  </si>
  <si>
    <t>顾娟</t>
  </si>
  <si>
    <t>前厅副经理</t>
  </si>
  <si>
    <t>5000-10000</t>
  </si>
  <si>
    <t>大专</t>
  </si>
  <si>
    <t>779276038@qq.com</t>
  </si>
  <si>
    <t>客户经理</t>
  </si>
  <si>
    <t>4000-10000</t>
  </si>
  <si>
    <t>咨客迎宾</t>
  </si>
  <si>
    <t>3500-4500</t>
  </si>
  <si>
    <t>收银</t>
  </si>
  <si>
    <t>营养咨询专家</t>
  </si>
  <si>
    <t>贵州旭茗康药业有限公司</t>
  </si>
  <si>
    <t>贵州旭茗康药业有限公司位于贵阳市经济技术开发区开发大道222号,是一家集中药材种植、科研、加工、销售,功能性食品研发、生产、销售为一体的现代化中药企业</t>
  </si>
  <si>
    <t>医药健康</t>
  </si>
  <si>
    <t>张先生</t>
  </si>
  <si>
    <t>平面设计</t>
  </si>
  <si>
    <t>平面设计或广告设计等相关专业本科或以上学历</t>
  </si>
  <si>
    <t>4200-8000</t>
  </si>
  <si>
    <t>本科</t>
  </si>
  <si>
    <t>电商运营</t>
  </si>
  <si>
    <t xml:space="preserve"> 本科或以上学历，市场营销、电子商务等相关专业优先</t>
  </si>
  <si>
    <t xml:space="preserve">4000-6000 </t>
  </si>
  <si>
    <t>贵阳鑫恒泰实业有限公司</t>
  </si>
  <si>
    <t>贵阳鑫恒泰实业有限公司专业从事于钣金,EPE珍珠棉,钢材开平等,公司拥有国内先进的设备:高速数控转塔冲床、数控折弯机、火焰等离子切割机、400吨LED后壳自动冲床线、315吨油压机、160吨-40吨冲床、...</t>
  </si>
  <si>
    <t>装备制造</t>
  </si>
  <si>
    <t>曹女士</t>
  </si>
  <si>
    <t>普工</t>
  </si>
  <si>
    <t xml:space="preserve">3000+ </t>
  </si>
  <si>
    <t>贵阳索翡云智科技有限公司</t>
  </si>
  <si>
    <t>贵阳索翡云智科技有限公司成立于2020-08-26，法定代表人为李来恩，注册资本为1000万元人民币，统一社会信用代码为91520114MAAJWR350Y，企业地址位于贵州省贵阳市经济开发区小孟街道办事处大数据安全示范区A区国家大数据安全靶场（竞演区）安楼七层A-7-02室，所属行业为软件和信息技术服务业，</t>
  </si>
  <si>
    <t>软件和信息技术服务业</t>
  </si>
  <si>
    <t>傅惠萍</t>
  </si>
  <si>
    <t>18960073853</t>
  </si>
  <si>
    <t>初中生物教师</t>
  </si>
  <si>
    <t>本科以上学历，工作经验不限</t>
  </si>
  <si>
    <t>5000-7000</t>
  </si>
  <si>
    <t>贵州筑诚人力资源服务有限公司</t>
  </si>
  <si>
    <t>贵州筑诚人力资源服务有限公司（简称“筑诚人力”）成立于2013 年，注册资本500 万元。公司秉承“同行、和谐、共赢”的服务理念，以“为社会的繁荣发展提供优质的人力资源保障”为宗旨， 践行“七心级”人力资源服务，逐步成长为集就业公共服务、招聘（招考）、派遣、外包、灵活用工、引才与猎头、培训与咨询、网络信息服务为一体的贵州本土最具影响力的综合型人力资源服务机构， 是贵阳国家级人力资源服务产业园首批重点邀请入驻的企业。服务对象包括党政机关、事业单位、国企、民企，并在贵阳市区公检法、消防、城管等领域的服务具有优势影响。
2019 年公司成立贵阳四维和合人力资源服务有限公司，专注于灵活用工业务服务，致力于运用科学专业的规划与优化实现人力资源价值最大化，2023 年4 月荣获贵州省人力资源服务创新创业服务大赛银奖。2022 年公司成立全资子公司贵州诚云人力资源服务有限公司，专注于人才服务，2022 年评为观山湖规上企业。2022 年公司年产值1.4 亿元。
筑诚人力自建自有两个人力资源服务智慧系统。“筑诚人力资源服务网”（www.gyjkrc.com）招聘服务系统（包含招考报名系统、培训管理系统、比赛管理系统），定位“大学生身边的人力资源服务网”；“灵工合子”（http://www.gyswhr.com/login/)灵活用工管理系统，力求让用工更灵活、更高效，让就业更快捷、更放心。通过招考报名、就业宣传、灵活用工、用工信息采集与管理等方式广泛累计数据，逐步建成了“两库一组”数据库（求职者数据库500000+、企业用工需求数据库10000+、专家学者工作组30+），为建立贵阳贵安乃至贵州大就业、大生态奠定了基础。
筑诚人力作为贵州本土人力资源服务机构，秉承“立足贵州，服务贵州”理念，心系贵州发展，助力贵州就业，为决战脱贫攻坚、稳岗稳企抗疫、确保“六稳六保”做出了积极努力。成立至今，公司累计协助服务就业逾51万人次。</t>
  </si>
  <si>
    <t>民营</t>
  </si>
  <si>
    <t>服务行业</t>
  </si>
  <si>
    <t>高女士</t>
  </si>
  <si>
    <t>设计专员</t>
  </si>
  <si>
    <t>设计类相关专业</t>
  </si>
  <si>
    <t>4100-5600</t>
  </si>
  <si>
    <t>本科及以上</t>
  </si>
  <si>
    <t>177942408@qq.com</t>
  </si>
  <si>
    <t>贵州永红散热器有限责任公司</t>
  </si>
  <si>
    <t>贵州永红散热器有限责任公司地处贵阳经济技术开发区，隶属于中国航空工业集团公司的国有控股公司，前身为中国贵航集团永红机械厂，属国家大型二级企业。主要产品：汽车水散热器系列、汽车中冷器系列、汽车油冷器系列、新能源热交换器、摩托车水、油散热器系列及电子领域用热交换器等。主要客户：一汽大众、上汽大众、上汽大通、上汽乘用车、上汽通用五菱、华为、华霆动力、意大利比亚乔、Astek等公司。</t>
  </si>
  <si>
    <t xml:space="preserve">蒋老师 </t>
  </si>
  <si>
    <t>工装工程师</t>
  </si>
  <si>
    <t>模具设计与制造专业、机械加工专业、材料成型专业</t>
  </si>
  <si>
    <t>本科生（一本优势及以上）： 7.8-9.36万元/年；</t>
  </si>
  <si>
    <t>贵州枫阳液压有限责任公司</t>
  </si>
  <si>
    <t>贵州枫阳液压有限责任公司始建于1967年，是中国航空工业集团公司成员单位，隶属上市公司中航机电股份（股票代码：002013），位于贵州省贵阳市经济技术开发区（国家级）松花江路2号。是我国飞机、航空航天发动机、燃气轮机流体控制元件及系统科研生产专业化企业，在液压、燃油、环控救生领域具有领先技术优势，是工程建筑机械液压件生产出口重点单位，中国液气密行业协会骨干企业。公司坚持航空为本、军民共进，专业引领、协同发展的发展战略，努力打造控制领域专业化一流企业，成为中国国防装备建设卓越供应商。</t>
  </si>
  <si>
    <t>国有企业</t>
  </si>
  <si>
    <t>制造业</t>
  </si>
  <si>
    <t>装试工</t>
  </si>
  <si>
    <t>机电一体化等相关专业</t>
  </si>
  <si>
    <t>6_9.6万/年</t>
  </si>
  <si>
    <t>fyyyrl@163.com</t>
  </si>
  <si>
    <t>贵州微尔来检测技术有限公司</t>
  </si>
  <si>
    <t>公司于2018年成立。公司办公室及实验室总面积1600m2。公司拥有配套的研发、检测设备和仪器共计1200余万元，有长期从事食品、土壤、农产品、饲料等研究工作的专家队伍，是进行研发和检测工作的专业性服务机构。公司拥有原子吸收分光光度计、原子荧光分光光度计、高效液相色谱仪、紫外可见光分光光度计、凯氏定氮仪、全自动纤维分析仪等先进的设备，均按国家要求检定合格，满足公司研发和检测工作的需要。</t>
  </si>
  <si>
    <t>技术和研发类</t>
  </si>
  <si>
    <t>技术服务</t>
  </si>
  <si>
    <t>向雪艳</t>
  </si>
  <si>
    <t>实验员</t>
  </si>
  <si>
    <t>农学</t>
  </si>
  <si>
    <t>4000-8000元/月</t>
  </si>
  <si>
    <t>2801240165@qq.com</t>
  </si>
  <si>
    <t>业务员</t>
  </si>
  <si>
    <t>5600-40000元/月</t>
  </si>
  <si>
    <t>贵州新程教育科技有限公司</t>
  </si>
  <si>
    <t xml:space="preserve">   新程教育科技有限公司是一家专业面向在校大学生群体提供升学培训服务、教育产品研发、创新创业指导、职业生涯规划、出国留学咨询、公职公招培训服务等于一体的综合性教育科技公司。目前业务布局贵州省各个地级市，拥有独立的办公环境、教学环境，教学设施完善、教学设备先进。</t>
  </si>
  <si>
    <t>教育行业</t>
  </si>
  <si>
    <t>杨佳丽</t>
  </si>
  <si>
    <t>15685143789</t>
  </si>
  <si>
    <t>数学老师</t>
  </si>
  <si>
    <t>教育学、管理学、文学</t>
  </si>
  <si>
    <t>5000-8000元/月</t>
  </si>
  <si>
    <t>语文老师</t>
  </si>
  <si>
    <t>招生老师</t>
  </si>
  <si>
    <t>3000-7000元/月</t>
  </si>
  <si>
    <t>贵阳浪潮智能科技有限公司</t>
  </si>
  <si>
    <t>贵阳浪潮智能科技有限公司于2019年7月注册在贵阳市经济开发区，注册资金一亿元，是浪潮电子信息产业股份有限公司全资子公司，属于国有控股性质；园区建筑面积4万余平，其中高端装备智能制造厂房建筑面积3.5万平，是一座集自动化、模块化、智能化、数字化、精益柔性制造于一体的服务器生产制造智能工厂，主要生产数据中心、互联网、企事业单位等算力终端设备，于2022年11月正式投产</t>
  </si>
  <si>
    <t>苏老师</t>
  </si>
  <si>
    <t>0851-88656606</t>
  </si>
  <si>
    <t>生产操作员</t>
  </si>
  <si>
    <t>大专及以上学历；计算机、网络、物流管理、电气、机械、自动化、工业机器人等相关专业</t>
  </si>
  <si>
    <t>试用期3个月3000-4500元/月；转正后综合工资3500-8000元/月；生日福利；缴纳六险一金；节假日福利等</t>
  </si>
  <si>
    <t>质量检验员</t>
  </si>
  <si>
    <t>仓储作业员</t>
  </si>
  <si>
    <t>技术员（本科计算机相关专业）</t>
  </si>
  <si>
    <t>助理工程师（本科计算机相关专业）</t>
  </si>
  <si>
    <t xml:space="preserve">贵州众智远成科技有限公司（饿了么外卖）
</t>
  </si>
  <si>
    <t>“饿了么”是2008年创立的本地生活平台，主营在线外卖、新零售、即时配送和餐饮供应链等业务。创业15年，饿了么以“Everything 30min”为使命，致力于用科技打造本地生活服务平台，推动了中国餐饮行业的数字化进程，将外卖培养成中国人继做饭、堂食后的第三种常规就餐方式。饿了么在线外卖平台覆盖全国670个城市和逾千个县，在线餐厅340万家，用户量达2.6亿，旗下“蜂鸟”即时配送平台的注册配送员达300万。业绩持续高速增长的同时，公司员工也超过15000人。</t>
  </si>
  <si>
    <t>服务业</t>
  </si>
  <si>
    <t>秦经理</t>
  </si>
  <si>
    <t>市场经理</t>
  </si>
  <si>
    <t>薪资待遇4000-9000（平均工资5000+），薪资稳定，业绩压力较小，能力强者晋升周期短</t>
  </si>
  <si>
    <t>全日制大专及以上</t>
  </si>
  <si>
    <t>贵州亿定诚科技有限公司（美团外卖）</t>
  </si>
  <si>
    <t>清镇美团外卖，公司2017年成立，目前主要经营美团团购，外卖等业务，公司员工670余人，发展前景好，晋升空间大。</t>
  </si>
  <si>
    <t>候经理</t>
  </si>
  <si>
    <t>市场推广员（BD）</t>
  </si>
  <si>
    <t>试用期3500+元/月转正后4000-9000元/月</t>
  </si>
  <si>
    <t>大专及以上学历</t>
  </si>
  <si>
    <t>贵州永辉超市有限公司</t>
  </si>
  <si>
    <t>永辉超市成立于2001年，2010年12月上海主板上市（股票代码：601933）。目前永辉超市已在全国发展超千家连锁超市，业务覆盖29个省份，近600个城市，经营面积超过800万平方米。位居2022年中国超市百强榜第二位、2022年中国连锁百强第四位。贵州永辉超市成立于2010年，截至目前已开业门店39家。</t>
  </si>
  <si>
    <t>尚主管</t>
  </si>
  <si>
    <t>试用期3000-3600元/月；转正后3600-4500+门店分红</t>
  </si>
  <si>
    <t>贵州清镇中润盛业文化旅游产业发展有限公司（恐龙小镇）</t>
  </si>
  <si>
    <t>清镇恐龙小镇是一个集科普研学、探索冒险、吃喝玩乐于一体的文化科普特色小镇，位于‌贵州省‌贵阳市清镇市‌龙凤大道与‌云站路交叉路口。该小镇依托当地的恐龙文化资源、自然地理资源和民俗文化资源，按照4A级景区标准建设，旨在通过科普研学实现寓教于乐的互动体验。项目被列入国家发展和改革委员会“千企千镇工程”项目库、国家古生物化石专家委员会“中国古生物自然科普研学基地”，并被中国教育电视台列为“研学旅行公开课节目拍摄基地”。清镇恐龙小镇是贵州省重点招商引资项目和重点文旅工程项目，总投资9.86亿元，占地约870亩，由贵州清镇中润盛业文化旅游产业发展有限公司投资、建设和运营。小镇的建设旨在将其打造成为集民俗体验、文化展示、科技展示、休闲娱乐、养生度假于一体的特色文旅项目。</t>
  </si>
  <si>
    <t>吕先生</t>
  </si>
  <si>
    <t>设备接待</t>
  </si>
  <si>
    <t>3500元/月</t>
  </si>
  <si>
    <t>活动执行</t>
  </si>
  <si>
    <t>科普老师</t>
  </si>
  <si>
    <t>4000元/月</t>
  </si>
  <si>
    <t>活动演员</t>
  </si>
  <si>
    <t>4000-5000元/月</t>
  </si>
  <si>
    <t>贵州富之源科技有限公司</t>
  </si>
  <si>
    <t>无</t>
  </si>
  <si>
    <t>民营企业</t>
  </si>
  <si>
    <t>制造</t>
  </si>
  <si>
    <t xml:space="preserve">段女士 </t>
  </si>
  <si>
    <t>饲养员</t>
  </si>
  <si>
    <t>4000-5500元/月</t>
  </si>
  <si>
    <t>1634745661@qq.com</t>
  </si>
  <si>
    <t>贵州年丰纸品有限公司</t>
  </si>
  <si>
    <t>杨经理</t>
  </si>
  <si>
    <t>发货员</t>
  </si>
  <si>
    <t>4000元/月，包吃住</t>
  </si>
  <si>
    <t>贵州银星新材料科技有限公司</t>
  </si>
  <si>
    <t xml:space="preserve">何经理 </t>
  </si>
  <si>
    <t>冶炼技术员</t>
  </si>
  <si>
    <t>4500-6000元/月</t>
  </si>
  <si>
    <t>贵州悠纯乳业有限公司</t>
  </si>
  <si>
    <t>生态食品</t>
  </si>
  <si>
    <t>彭经理</t>
  </si>
  <si>
    <t>机修人员</t>
  </si>
  <si>
    <t>5000-6000元/月</t>
  </si>
  <si>
    <t>贵州新思维实业有限公司</t>
  </si>
  <si>
    <t>刘经理</t>
  </si>
  <si>
    <t>文员</t>
  </si>
  <si>
    <t>3300-5000元/月</t>
  </si>
  <si>
    <t>贵阳金康纸业有限公司</t>
  </si>
  <si>
    <t>谢女士</t>
  </si>
  <si>
    <t>一线工作员</t>
  </si>
  <si>
    <t>4000-6000元/月</t>
  </si>
  <si>
    <t>贵州德玛门控技术开发有限公司</t>
  </si>
  <si>
    <t>吴先生</t>
  </si>
  <si>
    <t>钣金工程师</t>
  </si>
  <si>
    <t>6000元及以上/月</t>
  </si>
  <si>
    <t>贵州黔才汇大数据服务有限公司</t>
  </si>
  <si>
    <t>贵州黔才汇大数据服务公司是一家致力于打造成为贵州省内专业的人才能力数字化提升服务平台。平台发布最新人才政策、最新招考招聘信息、人才能力数字化提升解决方案等信息。平台承接人才数据平台建设、人才测评、人才引进、代招聘、劳务派遣、能力提升培训等业务。</t>
  </si>
  <si>
    <t>刘先生</t>
  </si>
  <si>
    <t>活动专员</t>
  </si>
  <si>
    <t>设计类优先</t>
  </si>
  <si>
    <t>专科及以上</t>
  </si>
  <si>
    <t>Eriou597@163.com</t>
  </si>
  <si>
    <t>世纪恒通科技股份有限公司</t>
  </si>
  <si>
    <t>世纪恒通科技股份有限公司成立于2006年6月，注册资金9866万元，是一家专业的信息技术服务商，通过自主开发技术平台及搭建服务网络，为金融机构、电信运营商、互联网公司、高速集团等拥有众多个人用户的大型企业客户提供用户增值和拓展服务。经过多年的发展，公司已积累了大量优质客户，其中包括中国平安、中国移动、工商银行、腾讯科技、贵州高速等大型行业客户，与大型企业客户形成了相互信任、共同成长的伙伴关系，在行业内积累了良好的声誉。另外，公司在全国主要省市自治区成立了35家分、子公司，合作超过4.3万家线下实体商户，建立起了相对完善的信息技术服务网络，业务覆盖全国范围。</t>
  </si>
  <si>
    <t>莫老师</t>
  </si>
  <si>
    <t>审核员</t>
  </si>
  <si>
    <t>/</t>
  </si>
  <si>
    <t>观山湖区第三十九幼儿园（一分园）</t>
  </si>
  <si>
    <t>观山湖区第三十九幼儿园属观山湖区属公立幼儿园，开办于2021年9月，位于观山湖区碧桂园西南上城观山府小区（公交车总站旁）;一分园位于湖区碧桂园西南上城澜山府小区，我园目前已组建一支优秀的教师团队，为加强我园师资队伍建设，现面向社会招聘幼儿教师。</t>
  </si>
  <si>
    <t>教育</t>
  </si>
  <si>
    <t>孙老师</t>
  </si>
  <si>
    <t>幼儿教师</t>
  </si>
  <si>
    <t>学前教育专业</t>
  </si>
  <si>
    <t>贵州兔喜生活商业集团有限公司</t>
  </si>
  <si>
    <t>兔喜生活是中通快递旗下商业品牌。兔喜以快递自提需求为切入点，通过社会化协同的方式，以高频刚需的到店流量赋能社区小店，构建一张具备标准化形象和多元化服务能力的社区门店网络。通过数据驱动和技术创新，提升快递交付体验的同时，以家庭需求为导向，致力于成为离消费者最近的社区新零售基础设施，建设广泛认可的社区服务品牌，打造有温度的末端社区综合体。兔喜生活+服务千万家</t>
  </si>
  <si>
    <t>物流</t>
  </si>
  <si>
    <t>雷经理</t>
  </si>
  <si>
    <t>区域经理</t>
  </si>
  <si>
    <t>10000-12000</t>
  </si>
  <si>
    <t>3132220532@qq.com</t>
  </si>
  <si>
    <t>选址拓展经理</t>
  </si>
  <si>
    <t>3132220533@qq.com</t>
  </si>
  <si>
    <t>区域店长</t>
  </si>
  <si>
    <t>6000-10000</t>
  </si>
  <si>
    <t>3132220534@qq.com</t>
  </si>
  <si>
    <t>贵州智成坤工程设计有限公司</t>
  </si>
  <si>
    <t>贵州智诚坤工程设计有限公司位于贵州省贵阳市，法定代表人郭英财。本公司是贵州首家专注于新能源风力发电行业的公司，我们专注于全国风力发电新能源行业，打造全国风力发电新能源行业的全新发展理念，为企业和私人客户带来全面的、高质量的、有价值的技术服务。风力发电作为国家重点打造项目之一，也是带领国家长期发展的因素之一，促进新能源行业的发展，我们公司坚定不移走好风力发电行业，为国家和社会在新能源方面得到大力发展做出我们的贡献。</t>
  </si>
  <si>
    <t>郭紫曦</t>
  </si>
  <si>
    <t>定检工程师</t>
  </si>
  <si>
    <t>六个月实习保底4000元+意外险
转正后综合薪资6000元(每三个月考核一次，每次涨薪1000元)
工作满一年后月薪不低于8000。</t>
  </si>
  <si>
    <t>贵阳中安科技集团有限公司</t>
  </si>
  <si>
    <t>中安科技集团位于贵州省贵阳市观山湖区数谷大道77号，成立于2018年，注册资金3.106亿元。荣获中国品牌500强、国家高新技术企业、贵州制造业民营企业10强、贵州省工业龙头企业、贵州省优秀企业等79项国家级、省市级荣誉。</t>
  </si>
  <si>
    <t>马老师</t>
  </si>
  <si>
    <t>销售代表</t>
  </si>
  <si>
    <t>年薪50万+</t>
  </si>
  <si>
    <t>销售经理</t>
  </si>
  <si>
    <t>年薪100万+</t>
  </si>
  <si>
    <t>项目申报主管/经理</t>
  </si>
  <si>
    <t>工商管理、行政管理、汉语言文学等专业优先</t>
  </si>
  <si>
    <t>7-10k/月</t>
  </si>
  <si>
    <t>短视频编剧</t>
  </si>
  <si>
    <t>5-8k/月</t>
  </si>
  <si>
    <t>贵州禾唛餐饮有限公司</t>
  </si>
  <si>
    <t>麦当劳于 2014 年入驻贵州，2014 年 12 月 24 日贵州第一家麦当劳餐厅贵阳中华南路餐厅隆重开业。截止到 2022 年 12 月，麦当劳在贵州省内拥有 41 家餐厅，14 家甜品站，5 家麦咖啡。麦当劳秉承品质、服务、清洁和物超所值的经营哲学，努力为顾客提供着舒适、便捷的用餐体验和方式，并将“永远年轻，我就喜欢”等品牌精髓传递给每一位光临麦当劳的顾客。贵州禾唛餐饮有限公司为麦当劳在贵州的发展式被特许经营商，拥有贵州所有麦当劳餐厅的经营权和开发权。</t>
  </si>
  <si>
    <t>股份公司</t>
  </si>
  <si>
    <t>餐饮服务业</t>
  </si>
  <si>
    <t xml:space="preserve">贾女士 </t>
  </si>
  <si>
    <t>学生储备经理</t>
  </si>
  <si>
    <t>1.有志于餐饮服务业，具备良好的顾客服务意识；
2.能适应早晚轮班工作及快节奏的工作方式；
4.善于沟通，充满热情，学习能力强，适应变革；</t>
  </si>
  <si>
    <t>3000左右</t>
  </si>
  <si>
    <t>京东物流（贵州京邦达供应链科技有限公司）</t>
  </si>
  <si>
    <t>京东集团2007年开始自建物流，2017年4月正式成立京东物流集团，2021年5月，京东物流于香港联交所主板上市。京东物流是中国领先的技术驱动的供应链解决方案及物流服务商，以“技术驱动，全球高效流通和可持续发展”为使命，致力于成为全球最值得信赖的供应链基础设施服务商。[1]
一体化供应链物流服务是京东物流的核心赛道。京东物流主要聚焦于快消、服装、家电家具、3C、汽车、生鲜等六大行业，为客户提供一体化供应链解决方案和物流服务，帮助客户优化存货管理、减少运营成本、高效分配内部资源，实现新的增长。同时，京东物流将长期积累的解决方案、产品和能力模块化，以更加灵活、可调用与组合方式，满足不同行业的中小客户需求[40]。
京东物流建立包含仓储网络、综合运输网络、最后一公里配送网络、大件网络、冷链物流网络和跨境物流网络在内的高度协同六大网络，具备数字化、广泛和灵活的特点，服务范围覆盖了中国几乎所有地区、城镇和人口，不仅建立了中国电商与消费者之间的信赖关系，还通过211限时达等时效产品和上门服务，重新定义了物流服务标准，客户体验持续领先行业。在国家邮政局已公布的2023年第三季度快递服务公众满意度调查中，京东快递再次以高分位列公众满意度快递企业第一阵营。[57]
截至2023年9月30日，京东物流运营超1600个仓库，含云仓生态平台的管理面积在内，仓储总面积超3200万平方米。同时，京东物流还在全球拥有近90个保税仓库、直邮仓库和海外仓库，总管理面积近90万平方米。</t>
  </si>
  <si>
    <t>电商物流</t>
  </si>
  <si>
    <t>付乐</t>
  </si>
  <si>
    <t>储备管理</t>
  </si>
  <si>
    <t>电子商务/物流管理/工商企业管理/市场营销/中药学</t>
  </si>
  <si>
    <t>4300-5000</t>
  </si>
  <si>
    <t>cdfule@jd.com</t>
  </si>
  <si>
    <t>租赁服务业</t>
  </si>
  <si>
    <t>邓经理</t>
  </si>
  <si>
    <t>不限专业</t>
  </si>
  <si>
    <r>
      <rPr>
        <sz val="11"/>
        <rFont val="宋体"/>
        <charset val="134"/>
        <scheme val="minor"/>
      </rPr>
      <t xml:space="preserve">无责底薪3000+全勤200+住宿补贴500（应届生）+提成20%-50%（累积）+其他奖金
</t>
    </r>
    <r>
      <rPr>
        <b/>
        <sz val="11"/>
        <rFont val="宋体"/>
        <charset val="134"/>
        <scheme val="minor"/>
      </rPr>
      <t>月平均薪资4000-7000+</t>
    </r>
  </si>
  <si>
    <t>1935441646@qq.com(最好电话联系）</t>
  </si>
  <si>
    <r>
      <rPr>
        <sz val="11"/>
        <rFont val="宋体"/>
        <charset val="134"/>
        <scheme val="minor"/>
      </rPr>
      <t xml:space="preserve">无责底薪1800+全勤200+实习补贴1200元+住宿补贴500（应届生）+提成20%-50%（累积）+其他额外奖金
</t>
    </r>
    <r>
      <rPr>
        <b/>
        <sz val="11"/>
        <rFont val="宋体"/>
        <charset val="134"/>
        <scheme val="minor"/>
      </rPr>
      <t>月平均薪资4000-7000+</t>
    </r>
  </si>
  <si>
    <t>1935441647@qq.com(最好电话联系）</t>
  </si>
  <si>
    <t>贵州星长征教育科技有限公司</t>
  </si>
  <si>
    <t>星长征是一家产教融合型的数据应用处理服务企业，是中国职业教育创新先行示范企业、国家高新技术企业、科技型中小企业、贵阳市优秀就业见习基地、残疾人就业基地。公司总部设在北京，目前全国设有贵州、陕西、江西、湖南、广东及贵州精创等子公司，开创了“职业教育+升学服务+职业发展”为一体的人才培养和产业融合发展模式，企业专注于高素质技能型人才培养和职业教育产教融合发展服务，致力于激发成就长征路上亿万青少年，聚焦人工智能数据应用处理领域，依托十来所共建职业院校和贵州大学城、职教城的学生资源，建成贵州2个人工智能数据产业基地（就业基地）和多个实训基地，打造全国创新和中西部特色的产教融合型数据应用处理人才服务平台。</t>
  </si>
  <si>
    <t>蒋女士</t>
  </si>
  <si>
    <t>初级AI数据标注员</t>
  </si>
  <si>
    <t>大专以上学历，工作经验不限</t>
  </si>
  <si>
    <t>3-5k/月</t>
  </si>
  <si>
    <t>贵州数安汇大数据产业投资有限公司</t>
  </si>
  <si>
    <t>贵州数安汇大数据产业投资有限公司，隶属于贵阳国家经济技术开发区管委会，为区属国有独资公司，公司以“产业集聚、产城融合、产融共生、产业招商”为发展方向，即产业投资、产业金融、债务管理、园区招商运营、产业发展与服务、会展服务及产业资源性衍生品开发及对外合作等主业方向，全力打造成为贵阳经开区大数据产业投资、资本运营、产业金融、产业招商为一体的专业类产业投资公司。当前，数安汇公司正处于快速发展阶段，并明确了IPO的发展目标。公司坚持“德才兼备、以德为先”的用人标准，为每一位员工提供公平、公正的发展机会，给予每一位优秀员工不断成长和晋升的空间</t>
  </si>
  <si>
    <t>技术信息服务</t>
  </si>
  <si>
    <t>财务金融部实习生/见习生</t>
  </si>
  <si>
    <t>重点院校在读/毕业的经济类、财务类或法律类</t>
  </si>
  <si>
    <t>2k/月，早九晚五，商业保险，免费早中餐</t>
  </si>
  <si>
    <t>本科以上学历</t>
  </si>
  <si>
    <t>sajczp01@gzshuanhui.cn</t>
  </si>
  <si>
    <t>菁瑞健身管理有限公司成立于2018年，简称“菁瑞体育”目前在贵阳，遵义，凯里，铜仁，兴义，安顺均有门店，旗下合作品牌健身门店有400多家。有自己的健身学院，健身房，游泳馆，私人工作，训练营一体的， 健身中心面积五千平米，全部采用力健世界第一健身器材品牌、百余台不同类型风格的有氧和力量器械、健身主要是包括私人健身教练，操课教练，全能健身教练，产后康复，青少年体适能，小工具功能性训练，游泳，格斗教练等15个板块，公司还专门成立了健身教练培训学院，免费为员工传授私人教练专业知识及各种操课舞蹈技能，发展贵州健身事业人才培养和输送，为年轻人提供就业创业机会。公司也是贵州省体育局认可体育集团伙伴，退役军人就业创业投标单位，校企就业合作伙伴，立足于贵州省健身事业发展。</t>
  </si>
  <si>
    <t>王主管</t>
  </si>
  <si>
    <t>健身教练</t>
  </si>
  <si>
    <t>体育专业优先</t>
  </si>
  <si>
    <t>8000-12000</t>
  </si>
  <si>
    <t>1778390333@qq.com</t>
  </si>
  <si>
    <t>4000-8000</t>
  </si>
  <si>
    <t>四川通发广进人力资源管理咨询有限公司贵州分公司</t>
  </si>
  <si>
    <t>四川通发广进人力资源管理咨询有限公司成立于1999年，注册资本5000万元，下设91家分公司，是四川省业务规模最大、分支机构最齐全的国有人力资源公司之一，致力于成为一站式、全方位人力资源服务供应商。
公司服务行业涉及通信、石油、金融、机械制造、房地产、电力、水利、运输等，凭借资深资源优势及稳定客户群体，已累计向各类客户输送劳务人员已超过100万人次。</t>
  </si>
  <si>
    <t>韦女士</t>
  </si>
  <si>
    <t>客服部投诉处理员</t>
  </si>
  <si>
    <t>本科以上</t>
  </si>
  <si>
    <t>605053877@qq.com</t>
  </si>
  <si>
    <t>贵州太和制药有限公司</t>
  </si>
  <si>
    <t>贵州太和制药有限公司成立于1997年，主要以云贵高原地道中草药、苗药等特色资源为依托进行研发、生产和销售的药品生产企业，公司位于贵阳市息烽县永靖镇太和路一号，占地80余亩，现有员工160人。公司有胶囊剂、颗粒剂、片剂、贴剂四条生产线，公司拥有心脑联通胶囊、前列倍喜胶囊、血脂平胶囊、痹克颗粒等共15个产品，11个发明专利，4个实用新型专利，11个外观设计专利，7个注册商标。目前在产品种10个</t>
  </si>
  <si>
    <t>杨永梅</t>
  </si>
  <si>
    <t>质量部部长</t>
  </si>
  <si>
    <t>1.专业要求：中药学/中药制药/制药工程等药学相关专业
2.工作经验：具有3年以上质量管理工作经验</t>
  </si>
  <si>
    <t>7000-9000</t>
  </si>
  <si>
    <t>1500853938@qq.com</t>
  </si>
  <si>
    <t>制剂车间主任</t>
  </si>
  <si>
    <t>1.专业要求：中药学/中药制药/制药工程等药学相关专业
2.工作经验：具有3年以上生产实践管理经验；其中至少在制剂车间工作1年以上</t>
  </si>
  <si>
    <t>中国平安人寿保险股份有限公司贵阳市息烽支公司</t>
  </si>
  <si>
    <t>中国平安保险(集团)股份有限公司于1988年诞生于深圳蛇口,在各级政府及监管部门、广大客户和社会各界的支持下,成长为我国三大综合金融集团之一。中国平安也是国内金融牌照最齐全、业务范围最广泛的个人金融生活服务集团之一,目前集团总资产突破10万亿元,是全球资产规模最大的保险集团。</t>
  </si>
  <si>
    <t>金融服务</t>
  </si>
  <si>
    <t>闵娇</t>
  </si>
  <si>
    <t>销售</t>
  </si>
  <si>
    <t>综合工资6000+</t>
  </si>
  <si>
    <t>大专以上</t>
  </si>
  <si>
    <t>1762931750@qq.com</t>
  </si>
  <si>
    <t>兼职销售</t>
  </si>
  <si>
    <t>善于沟通，有学习能力</t>
  </si>
  <si>
    <t>贵州西洋实业有限公司</t>
  </si>
  <si>
    <t>贵州西洋实业有限公司成立于2014年，座落于贵州省贵阳市息烽县温泉镇。公司总资产3亿元，注册资金一亿元，年产值20亿元，占地面积100万平方米，员工1300余人，是一家集生产、研发、贸易、服务于一体的综合性民营企业，主要产品有复合肥、磷肥、生物肥及硫酸、盐酸、硫酸钾、氯化钙等，是首批国家高新技术企业、国家安全环保标杆企业。
年产能约150万吨，销售网络覆盖全国1500多个县，拥有1200多个一级代理商，30000多个零售商，是当今中国主要硫基复合肥生产基地之一，中国复合肥行业领先企业。荣获国家绿色设计产品，连续多年蝉联贵州民营企业100强，中国石油化工企业500强等。</t>
  </si>
  <si>
    <t>化工生产</t>
  </si>
  <si>
    <t xml:space="preserve">王经理 </t>
  </si>
  <si>
    <t>助推员</t>
  </si>
  <si>
    <t>c1驾照，熟练驾驶手动挡汽车</t>
  </si>
  <si>
    <t>8000-10000</t>
  </si>
  <si>
    <t>xysy87791972@163.com</t>
  </si>
  <si>
    <t>业务经理</t>
  </si>
  <si>
    <t>官培生</t>
  </si>
  <si>
    <t>3000-4000</t>
  </si>
  <si>
    <t>采购</t>
  </si>
  <si>
    <t>熟悉化工、化肥行业大宗原材料采购、设备采购</t>
  </si>
  <si>
    <t>中国人寿股份有限公司息烽支公司</t>
  </si>
  <si>
    <t xml:space="preserve">中国人寿保险公司简称中国人寿，是中央金融企业，属于国有特大型金融保险企业公司，为国家副部级央企。中国人寿保险公司的前身是成立于1949年的原中国人民保险公司，1996年分设中保人寿保险有限公司，1999年更名为中国人寿保险公司，2003年经过国务院和原中国保监会批准，原中国人寿保险公司进行重组改制，变更成为中国人寿保险（集团）公司。
中国人寿保险公司旗下主要经营业务范围包括寿险、财险、企业和职业年金、财富管理、海外业务等。 </t>
  </si>
  <si>
    <t>金融、保险</t>
  </si>
  <si>
    <t>徐继伟</t>
  </si>
  <si>
    <t>1、工作职责：
负责国家基础医疗保险政策宣传，大病医疗报销，外伤调查，补充医疗保险，等咨询办理、理赔“一站式”服务。
3、工作优势：工作时间富有弹性，可同时兼顾事业与家庭；公司免费提供培训教育机会，提升自身综合素养。</t>
  </si>
  <si>
    <t>2000-6000</t>
  </si>
  <si>
    <t>15685171115@qq.com</t>
  </si>
  <si>
    <t>贵州胜泽威化工有限公司</t>
  </si>
  <si>
    <t>贵州胜泽威化工有限公司，是云南胜威化工有限公司于2020年9月29日在开阳新成立独立法人子公司，公司注册资金2.88亿元，公司“十四五”期间，计划投资总额44亿元，形成“钛-硫-磷-铁-钙-氟”循环经济项目，实现年产值70.81亿元左右，实现税收贡献约4.25亿元左右，新增就业2200人左右，以“打造百年胜威，成就公司员工，福佑一方百姓”为使命，以助推社会可持续发展为信念，荣获“云南省高新技术企业”、“云南省民营企业100强”、“云南省成长型中小企业”、“昆明市工业百强企业”、“中国AAA级信用企业”等60余项市级以上荣誉，现已粲然蜕变为清洁生产、技术先进、产品高端、智能制造的现代化工企业。</t>
  </si>
  <si>
    <t>化工</t>
  </si>
  <si>
    <t>马女士</t>
  </si>
  <si>
    <t>电气仪表管理员</t>
  </si>
  <si>
    <t>3500—4000</t>
  </si>
  <si>
    <t>大专以上学历</t>
  </si>
  <si>
    <t>azc1057412045@126.com</t>
  </si>
  <si>
    <t>贵州正华鸿超汽车服务有限公司</t>
  </si>
  <si>
    <t>云南正华鸿超汽车服务有限公司，成立于2019年，在云南省曲靖市扬帆起航，是一家长期从事于汽车金融服务的专业SP（服务商），具有主机厂背景，主要经营汽车金融代理服务，业务涉及新车、二手车等汽车金融产品。公司自创建以来，自始至终遵循“诚信守法、稳健扎实、优化投资、规避风险”的经营方针，以提供诚信、优质、高效的服务作为立业之本，注重公司的整体利益和长远发展，现有中高级经营管理人才及服务支持人员300余人，在汽车金融一线市场拥有丰富的市场开拓和团队管理经验。业务覆盖云南、广西、贵州、新疆等多省份，且正在快速成长为云南省、贵州省、广西省、新疆区域等最具品牌影响力和核心竞争力的汽车金融服务公司。
公司主营吉利厂家金融产品、上汽集团金融产品、百信银行金融产品及各大市场主流一线产品。</t>
  </si>
  <si>
    <t>民企</t>
  </si>
  <si>
    <t>零售业</t>
  </si>
  <si>
    <t>张文竹（遵义）金璇（毕节）</t>
  </si>
  <si>
    <t>18385281885（遵义）    15086009576（毕节）</t>
  </si>
  <si>
    <t>风控助理</t>
  </si>
  <si>
    <t>电子商务，大数据与会计</t>
  </si>
  <si>
    <t>fangwei1984@qq.com</t>
  </si>
  <si>
    <t>汽车金融按揭专员</t>
  </si>
  <si>
    <t>3000-10000</t>
  </si>
  <si>
    <t>储备干部</t>
  </si>
  <si>
    <t>5000-15000</t>
  </si>
  <si>
    <t>贵州一树药业股份有限公司</t>
  </si>
  <si>
    <t xml:space="preserve">贵州一树药业股份有限公司（以下简称一树药业）成立于1999年3月，从管仲名言“一树一获，谷也； 一树十获，木也； 一树百获，人也。”提炼企业名称的一树药业，是贵州省医药零售行业中集零售、批发、线上线下销售为一体的企业。
目前，一树药业1200多家直营门店覆盖全省80余个区县，拥有会员500余万，年服务顾客5000万人次，解决就业问题5000余人；在贵州双龙航空港经济区拥有2.5万平方米的综合智慧办公大楼及3万平方米的智能化现代医药物流配送中心，综合实力在中国连锁药店中排行第14位。
作为排名前列的医药零售企业，一树药业曾荣获2022-2023年度中国药店价值榜百强榜第18位、2022年中国药品零售综合竞争力百强榜第21位、2020年度中国医药物资协会颁发的“年度匠心成就奖”、2019-2020年度中国药品零售企业综合竞争力区域连锁全国第七名、2020-2021年度中国连锁药店综合实力百强榜第14位、2019-2020年度中国药店价值榜前50强、2020年荣获《中国药店》颁发的年度“聚心奖”、2020年中国医药行业“抗疫慈善爱心奖”；是中国医药商会副会长单位、贵州医药零售行业协会会长单位、贵州省著名商标、贵州省服务业名牌，连续多年获得“贵州省双百强企业”荣誉称号，2020年贵州民营企业百强排行第16位，2020年进入贵州省上市挂牌后备资源库名单企业，2020年获贵州省抗击疫情·守护家园“突出贡献企业奖”，2021年获评贵州省“省级服务业龙头企业”，2022年荣获中国药店“经营创新奖”。
作为一家诞生于贵州本土的药品零售企业，在23年发展历程中始终践行“只为健康·美丽，让医药零售行业回归本质”的企业使命；引领行业不断创新与变革，2005年率先在深圳成立了中国首家药店贸易联盟——PTO；2006年引入全球排名前五的外资医药零售巨头SUPER-PHARM，让国际上成熟的药妆理念在贵州落地；2015年底获得多方资本青睐，完成A轮融资引进了华泰证券和大参林医药集团等战略投资者；2016年至2017年，与六盘水老百姓、黔西南大家康健、铜仁民生、黔东南吉大夫、黔南湘君、黔南一杆秤、遵义昌昇、遵义省黔、毕节祖家、安顺长寿、习水正大等贵州省十一家地方连锁零售药企的战略整合，从而实现了贵州省内全面覆盖。2018年，积极探索新零售业务领域，推动行业发展变革，旨在助力中国医药大健康产业转型升级。
未来五年，将积极响应贵州省政府“依托大生态、利用大数据、发展大健康”的战略，创立医药行业的新零售模式，为老百姓提供更全面的医药健康服务，让医药零售行业归回本质，真正服务于民，为实现“为顾客提供健康美丽的解决方案，成为顾客首选的超级药房”的企业愿景不懈努力！
</t>
  </si>
  <si>
    <t>非国有企业</t>
  </si>
  <si>
    <t>医药</t>
  </si>
  <si>
    <t>营业员</t>
  </si>
  <si>
    <t>医药相关</t>
  </si>
  <si>
    <t>底薪+提成（月均3000-6000元）
生日福利、结婚福利、节日福利、年度晋升</t>
  </si>
  <si>
    <t>740141644@qq.com</t>
  </si>
  <si>
    <t>店长</t>
  </si>
  <si>
    <t>底薪+提成（月均6000-8000元）
生日福利、结婚福利、节日福利、年度晋升</t>
  </si>
  <si>
    <t>执业药师</t>
  </si>
  <si>
    <t>底薪+提成（月均5000-7000元左右）
生日福利、结婚福利、节日福利、年度晋升</t>
  </si>
  <si>
    <t>贵州归元科技有限公司</t>
  </si>
  <si>
    <t>贵州归元科技有限公司，简称归元科技，以健康、科技、康养、教育为主体，公司下辖康养，全脑开发、视力恢复等部门，公司秉承以感恩心做人、责任心做事、爱企利他的企业精神服务于社会，公司着力营造富有理想和激情的团队氛围，聚集了大批有职业精神、专业素养、善经营、懂管理的复合型人才，本着 “以市场为导向, 以客户为中心, 以创新为基础，以人才为根本 ” 的经营理念, 打造团结协作、开拓创新的企业文化。</t>
  </si>
  <si>
    <t>时女士</t>
  </si>
  <si>
    <t>医药推广员</t>
  </si>
  <si>
    <t>3000-5000元</t>
  </si>
  <si>
    <t>wjjshr@sina.com</t>
  </si>
  <si>
    <t>贵阳市南明区大树旺黔诚职业培训学校有限公司</t>
  </si>
  <si>
    <t>旺黔诚职教全称是贵州旺黔诚教育科技有限公司，是贵州省本土一家专注于职业教育培训的教育企业，旺黔诚的寓意就是用教育兴旺黔州大地，诚心诚意助力人才培养！  旺黔诚职教一般被大家亲切地称为大树教育，旗下有两个子品牌，分别为旺黔诚·大树职教和旺黔诚·文竹教招。  旗下子品牌旺黔诚·大树职教，主要以多年公考行业教育经验的成熟师资、985/211双一流高校毕业生等优秀师资团队的职业教育培训机构，有经验、有活力、有梦想。经过多年教研教学、调研考察，对公务员培训行业进行分析研究。  为了满⾜学员需求，本培训机构常年开设国考、省考、事业单位、领导⼲部遴选、选调⽣、⾦融系统等各类公职类考试培训班，根据学员需求进⾏针对性的培训，做到随到随学。培训主要内容有：各类面试、⾏测、申论、公基等。  旺黔诚·大树职教前身为“人火旺”教育，从2003年开始涉及公考行业，2015年公司化运营到现在也已经有8年时间了，经过这些年的发展和沉淀，旺黔诚·大树职教现已成为本土公培行业中笔、面试通过率排名前列的机构。  旺黔诚·大树职教秉承着专注于教育初心永远不变，致力于人的素质全面提升，强化学习，点燃梦想，让世界因我们而不同的教育理念。培训学员超万人，覆盖贵州全地级市，全自治州，9个县级市，2个特区，截止目前平台阅读量已过亿，为全国超过百万学生提供咨询服务。  旗下子品牌旺黔诚·文竹教招，是旺黔诚职教全新教招⼦品牌，专注于贵州教师招聘、特岗教师等培训。开设课程丰富多样，包含笔试、⾯试课程，致⼒于学员各⽅⾯素质⽔平的提升。文竹教招现有30余人各科主讲+助教。有长达24年教龄的老师，主讲老师均是在行业内笔试、面试课程上有着丰富教学经验的优秀讲师，长期从事教育教研工作。</t>
  </si>
  <si>
    <t>教育卫生</t>
  </si>
  <si>
    <t>人事老师</t>
  </si>
  <si>
    <t>软件商务拓展经理</t>
  </si>
  <si>
    <t>计算机科学技术</t>
  </si>
  <si>
    <t>10000-20000元/月，年度收入平均可达25万元；</t>
  </si>
  <si>
    <t>dsjyww@yeah.net</t>
  </si>
  <si>
    <t>文案编辑</t>
  </si>
  <si>
    <t>汉语言文学</t>
  </si>
  <si>
    <t>8000-15000元/月，年度收入平均可达15万元；</t>
  </si>
  <si>
    <t>各学科师资</t>
  </si>
  <si>
    <t>地理、历史、政治、生物、物理</t>
  </si>
  <si>
    <t>综合收入8000-20000 元/月，年度收入平均可达25万元，优秀人员可达35万元</t>
  </si>
  <si>
    <t>新媒体运营</t>
  </si>
  <si>
    <t>汉语言文学、新媒体运营</t>
  </si>
  <si>
    <t>6000-15000元/月，年度收入平均可达20万元；</t>
  </si>
  <si>
    <t>平台运营</t>
  </si>
  <si>
    <t>贵阳市第四人民医院</t>
  </si>
  <si>
    <t>我院有在职在岗职工999人，其中，卫生技术人员902人，高级职称人员164人（正高31人、副高133人），中级职称人员303人；博士研究生12人（含在读7人），硕士研究生99人（含在读3人），硕士研究生导师14人,博士研究生导师1人。</t>
  </si>
  <si>
    <t>事业单位</t>
  </si>
  <si>
    <t>医疗卫生</t>
  </si>
  <si>
    <t>梁老师</t>
  </si>
  <si>
    <t>0851-85786612</t>
  </si>
  <si>
    <t>临床医师</t>
  </si>
  <si>
    <t>临床医学</t>
  </si>
  <si>
    <t>3000元/月及以上</t>
  </si>
  <si>
    <t>麻醉、口腔、临床医学本科及以上，介入科医师、重症医学科医师硕士研究生及以上</t>
  </si>
  <si>
    <t>513150245@qq.com</t>
  </si>
  <si>
    <t>口腔医师</t>
  </si>
  <si>
    <t>口腔医学</t>
  </si>
  <si>
    <t>麻醉医师</t>
  </si>
  <si>
    <t>麻醉学</t>
  </si>
  <si>
    <t>介入科医师</t>
  </si>
  <si>
    <t>外科学（血管外科方向）</t>
  </si>
  <si>
    <t>按贵阳市人才政策执行</t>
  </si>
  <si>
    <t>重症医学科医师</t>
  </si>
  <si>
    <t>重症医学、内科学、急诊医学</t>
  </si>
  <si>
    <t>中国电信股份有限公司贵州分公司</t>
  </si>
  <si>
    <t>中国电信贵州公司是贵州省内大型综合智能信息服务运营商，公司下辖9个市（州）分公司，95个县级分公司，在职员工近7000人。
贵州电信作为建设网络强国和数字中国的主力军，践行云改数转战略，积极参与“东数西算”工程，加快发展云计算及算力、新一代信息通信、大数据、人工智能、安全、量子以及数字平台等七大领域战略性新兴业务，有力助推贵州数字经济高质量发展。</t>
  </si>
  <si>
    <t>通信</t>
  </si>
  <si>
    <t>侯老师</t>
  </si>
  <si>
    <t>0851-85813857</t>
  </si>
  <si>
    <t>AI工程师</t>
  </si>
  <si>
    <t>通信、计算机、大数据、人工智能、物联网、软件、电子信息、自动化、电气、数学、物理等相关专业</t>
  </si>
  <si>
    <t>按照公司统一薪酬标准执行（六险两金）</t>
  </si>
  <si>
    <t>935462217@qq.com</t>
  </si>
  <si>
    <t>贵州智诚坤工程设计有限公司</t>
  </si>
  <si>
    <t>一、贵州智诚坤工程设计有限公司位于贵州省贵阳市，法定代表人郭英财,是贵州首家专注于新能源风力发电行业的公司，我们专注于全国风力发电新能源行业，打造全国风力发电新能源行业的全新发展理念，为企业和私人客户带来全面的、高质量的、有价值的技术服务。风力发电作为国家重点打造项目之一，也是带领国家长期发展的因素之一，促进新能源行业的发展，我们公司坚定不移走好风力发电行业，为国家和社会在新能源方面得到大力发展做出我们的贡献。</t>
  </si>
  <si>
    <t>风电新能源</t>
  </si>
  <si>
    <t>姜彦权</t>
  </si>
  <si>
    <t>风电运维工程师</t>
  </si>
  <si>
    <t>4000-7500元</t>
  </si>
  <si>
    <t>2756771575@qqq.com</t>
  </si>
  <si>
    <t>企业简介：永辉超市成立于2001年，2010年在A股上市，股票代码601933.SH，是中国企业500强之一，是国家级“流通”及“农业产业化”双龙头企业。在全国29个省,540个市开设逾1000家大、中型超市。
贵州永辉超市成立于2010年，截至目前已开业门店41家，覆盖贵阳市各区域、遵义市、六盘水市等郊县地区，另有自建物流园，保障物流供应。</t>
  </si>
  <si>
    <t>商超零售</t>
  </si>
  <si>
    <t>刘女士</t>
  </si>
  <si>
    <t>电子商务</t>
  </si>
  <si>
    <t>任职资格：
1.统招本科及以上学历；
2.心态积极、有上进心，具备较好的抗压能力、学习力及沟通协作能力；
3.具备较强的行业洞察能力，对市场、消费者有较深的理解；
4.具备良好的数据分析能力及统筹规划能力。</t>
  </si>
  <si>
    <t>月薪6000-10000，年终14薪绩效考核；
月休6天，五险一金以及各种带薪假期。</t>
  </si>
  <si>
    <t>大学本科</t>
  </si>
  <si>
    <t>476688791@qq.com</t>
  </si>
  <si>
    <t>贵州省邮电规划设计院有限公司</t>
  </si>
  <si>
    <t>贵州省邮电规划设计院有限公司旗下贵州省通信产业服务有限公司的全资子公司，电信集团旗下的一家国有企业；我们致力于在通信、信息化及建筑领域，从事科研规划、勘察设计、技术咨询、工程总承包、系统集成、软件开发和工程监理等业务。加入贵州省邮电规划设计院有限公司，你不但可以了解到通信行业的前沿产品及知识，同时也能够对数字化、信息化、智能化、大数据、数字经济等相关产业有更深刻的理解。</t>
  </si>
  <si>
    <t>韩老师</t>
  </si>
  <si>
    <t>战略规划咨询师</t>
  </si>
  <si>
    <t>5000-10000元</t>
  </si>
  <si>
    <t>441080074@qq.com</t>
  </si>
  <si>
    <t>流程管理咨询师</t>
  </si>
  <si>
    <t>市场经营分析师</t>
  </si>
  <si>
    <t>乐泰药业有限公司</t>
  </si>
  <si>
    <t>乐泰药业有限公司创建于1996年，是集研制、开发、生产、销售、售后为一体的高科技现代化制药企业，企业位于哈尔滨市利民经济开发区北京路中段，占地面积4万平方米，企业生产一线有11个车间，11条生产线，拥有国内外先进一流水平制药设备，保证生产高质量产品的需要；同时售后服务齐全、集团组织架构完善、员工培训系统、晋升渠道公正透明，产品、服务、技能处于行业内的高水平</t>
  </si>
  <si>
    <t>姜萍</t>
  </si>
  <si>
    <t>3000-8000元</t>
  </si>
  <si>
    <t>1127945520@qq.com</t>
  </si>
  <si>
    <t>贵州偲偲元教育咨询有限公司</t>
  </si>
  <si>
    <t>优势教育--千家师托辅机构   我们优势教育品牌教育模式为理念，“以为家长解忧，为孩子减负”为宗旨开设“一站式”特设辅导，对学生进行课后托管，用精心与细心清除家长的忧虑与烦恼，用爱心与诚心啊护孩子的健康成长。</t>
  </si>
  <si>
    <t>袁华敏</t>
  </si>
  <si>
    <t>托管辅导老师</t>
  </si>
  <si>
    <t>擅长中小学语文、数学、英语科目的辅导</t>
  </si>
  <si>
    <t>3000元以上</t>
  </si>
  <si>
    <t>1206774788@qq.com</t>
  </si>
  <si>
    <t>贵州智邦教育科技集团有限公司</t>
  </si>
  <si>
    <t>贵州智邦教育科技集团有限公司地处国家级新区-贵安新区数字经济产业园3号楼2层，占地面积约1800平米，公司毗邻贵安新区花溪大学城，致力于校企合作服务近10年。是一家基于教育培训、校企合作、人力资源服务业，为客户提供一站式标准化专业化服务的公司。在贵州各地均设有分部和团队。</t>
  </si>
  <si>
    <t>教育培训</t>
  </si>
  <si>
    <t>系统开发于维护</t>
  </si>
  <si>
    <t>计算机相关专业</t>
  </si>
  <si>
    <t>薪资待遇：底薪+绩效+各类补贴，综合薪资4000-8000（优秀者面议）</t>
  </si>
  <si>
    <t>电话联系（微信同号）</t>
  </si>
  <si>
    <t>中创新航科技集团股份有限公司</t>
  </si>
  <si>
    <t>中创新航是全球领先的新能源科技企业，致力于成为能源价值创造者，构建全方位能源运营体系，为以动力及储能为代表的新能源全场景应用市场提供完善的产品解决方案和全生命周期管理。
       公司拥有持续领先的技术创新能力，依托国家认定企业技术中心、博士后科研工作站等科研平台，在材料技术创新、结构技术创新、制造技术创新和生态健康发展创新上不断发力，打造具有全球影响力的新能源科技创新平台。公司持续打造硬核产品力，服务市场，成就客户，与生态伙伴实现共创共赢。
       目前，公司已建立江苏、福建、四川、湖北、安徽、广东等多个产业基地，完成全方位国内产业布局，同时已设立欧洲产业基地、泰国产业基地，大力拓展海外产业布局，打造拥有规模化智能制造实力的国际化领先业！
       中创新航以 “超越商业，造福人类”为使命，以“共创共赢，成就伟大”为愿景，致力于新能源领域的开拓创新与技术引领，持续塑造新能源产业健康生态，为“双碳目标”和新能源汽车战略的实现尽最大担当，为能源安全及可持续发展切实履行责任！</t>
  </si>
  <si>
    <t>央企</t>
  </si>
  <si>
    <t>徐老师</t>
  </si>
  <si>
    <t>技术员</t>
  </si>
  <si>
    <t>机电类</t>
  </si>
  <si>
    <t>综合底薪底薪（3500-4000元/月）+加班+绩效综合5800-8000元/月</t>
  </si>
  <si>
    <t>奇瑞控股集团有限公司</t>
  </si>
  <si>
    <t>成立时间：2010年
业务范围：遍布海外80多个国家和地区
总资产：1200多亿元
奇瑞控股集团有限公司以汽车产业为核
心，向上下游产业延伸，实现多元化、集
团化发展。集团旗下现有汽车、汽车零部
件、汽车金融、地产（汽车露营）、造
船、现代服务等七大业务板块。</t>
  </si>
  <si>
    <t>邓老师</t>
  </si>
  <si>
    <t>汽车类相关</t>
  </si>
  <si>
    <t>一、实习生月度按“固定工资+加班费”发放，月综合收入4500-5500元；焊装津贴600-800
元，每月15日准时发放(上个自然月），年终发放年终奖；
二、取得毕业证签订劳动合同后月度综合收入5000-6500元；</t>
  </si>
  <si>
    <t>贵州天下家政有限公司</t>
  </si>
  <si>
    <t>贵州天下家政有限公司成立于2012年，经过近10年的实务开拓、专业深耕，成长为一家由贵州走向上海、深圳、武汉、长沙等一线大城市的品牌家政服务领跑企业，服务范围覆盖家庭、公园、医院、金融、教育、商业、市政、公共交通枢纽等，为客户提供专业精致的保洁、开荒、外墙清洗、绿化养护、家居清洗、家居护理、整理收纳、家电清洗、月嫂、育婴、私厨上门、护工、保洁劳务派遣等优质服务。</t>
  </si>
  <si>
    <t>姜主管</t>
  </si>
  <si>
    <t>行政文员</t>
  </si>
  <si>
    <t>贵州衡毅烧坊酒业集团有限公司</t>
  </si>
  <si>
    <t>【多彩贵州是贵州省委.省政府2005年高位推动倾力打造的贵州省形象品牌，贵州省管大一型国有文化企业——多彩贵州文化产业集团管理的品牌集群企业，多彩贵州酒集团定位于贵州白酒产业品牌与品质融合运营平台】</t>
  </si>
  <si>
    <t>何女士</t>
  </si>
  <si>
    <t>会计</t>
  </si>
  <si>
    <t>4000-6000元</t>
  </si>
  <si>
    <t>销售文员</t>
  </si>
  <si>
    <t>3000-4000元</t>
  </si>
  <si>
    <t>采购专员</t>
  </si>
  <si>
    <t>3500-5000元</t>
  </si>
  <si>
    <t>贵阳朗闻商贸有限公司</t>
  </si>
  <si>
    <t>我们是一家专业从来伊利常温牛奶销售和服务的公司，公司成立于 2011 年，拥有丰富的行业经验和实力，业务范围涵盖大型 KA、传统渠道及连锁便利店等</t>
  </si>
  <si>
    <t>贵州凯归众民医药有限公司</t>
  </si>
  <si>
    <t>贵州凯归众民医药有限公司（原贵州鼎圣宇通医药有限公司）成立于2005年。公司于2014年10月份从团坡桥搬迁到贵阳市乌当区东风镇，新修建综合大楼，占地面积40余亩，建筑面积15000平方米。经营品规达6000余种主要经营中药材、中药饮片、中成药、化学药制剂、抗生素、生物制品、保健品、消毒用品、医疗器械等等，现贵阳公司和遵义公司已达到500多人。公司秉承以人为本、科学管理、规范经营、拥有健全的物流运输保障体系。一切以客户为导向、以“质量与信誉并举，服务化共赢同生”的理念的现代医药物流企业。</t>
  </si>
  <si>
    <t>郑小姐</t>
  </si>
  <si>
    <t>复核员</t>
  </si>
  <si>
    <t>贵州科飞宏达科技有限公</t>
  </si>
  <si>
    <t xml:space="preserve">贵州科飞宏达科技有限公司，(集计算机软件开发、咨询、销售、维修技术服务为一体，公司以销售大疆无人机、富士施乐数码复合机，HP系列产品、联想、华为国产系列产品、佳能（Canon）系列产品，EPSON系列产品，网络通讯产品、数码产品、监控工程、系统集成、多媒体会议室安装工程，LED拼接屏销售及安装，机房安装改造工程等。）我公司通过多年努力奋斗，在同行业中取得良好的口碑，现正为贵州省政府、企事业单位、学校、医院、机械、医药、物流、房产、汽车等的办公设备及耗材的供给，软硬件的维修维护，网络综合布线及系统集成，监控工程施工与咨询,并得到顾客的满意和认可。
    </t>
  </si>
  <si>
    <t>马经理</t>
  </si>
  <si>
    <t>15508511769\18285085400</t>
  </si>
  <si>
    <t>技术经理</t>
  </si>
  <si>
    <t>3500-6000元/月+提成</t>
  </si>
  <si>
    <t>3000-4500元/月+提成</t>
  </si>
  <si>
    <t>商务</t>
  </si>
  <si>
    <t>3000-4500元/月</t>
  </si>
  <si>
    <t>恒力（贵州）纺织智能科技有限公司</t>
  </si>
  <si>
    <t>恒力（贵州）纺织智能科技有限公司成立于2020年11月12日，隶属于世界500强企业--恒力集团，公司坐落于贵阳国家级新区---贵安新区，占地面积3500亩，采用国际先进设备和生产技术，全力打造西南地区高端纺织制造中心。</t>
  </si>
  <si>
    <t>冉亚丽</t>
  </si>
  <si>
    <t>纺织工程、机械设计制造及自动化</t>
  </si>
  <si>
    <t>5000元/月+年终奖</t>
  </si>
  <si>
    <t>gzhr@hengli.com</t>
  </si>
  <si>
    <t>贵阳货车帮科技有限公司（货车帮）</t>
  </si>
  <si>
    <t>2017年11月，贵阳货车帮科技有限公司（货车帮）与江苏满运软件科技有限公司（运满满）联合宣布战略合并，共同成立满帮集团（NYSE：YMM），并于2021年6月登录美国纽交所，成为全球“数字货运第一股”。集团全心全意帮助司机和货主，助力物流行业降本增效和节能减排，坚持以技术为导向，以平台、交易、增值服务等多个核心业务布局，将逐渐完成由平台型企业到智慧型企业再到生态型企业的升级，致力于打造成为全球有影响力的智慧物流生态平台。
满帮集团目前在贵阳、南京、北京、上海、成都等全国多中心运营，通过货车帮、运满满APP软件产品为平台内213万活跃货主及379万活跃货车司机提供车货匹配信息撮合服务，帮助司机降低运营成本、提升车辆运营效率，平台覆盖了全国336个城市之间近11万条线路上的物流供需数据，业务涵盖货源信息发布、货运经纪（网络货运）、同城货运、冷链运输、小贷金融、保险经纪、能源、ETC、新车广告、TMS运输管理系统等板块。2022年全年，满帮集团平台成交GTV达2611亿元，履约订单数1.2亿，总收入67.3亿元，同比增长44.6%。</t>
  </si>
  <si>
    <t>独资企业</t>
  </si>
  <si>
    <t>互联网和相关服务</t>
  </si>
  <si>
    <t>宋梦泽</t>
  </si>
  <si>
    <t>客服专员</t>
  </si>
  <si>
    <t>贵阳龙创万家装饰工程有限公司</t>
  </si>
  <si>
    <t>贵阳龙创万家装饰工程有限公司，创立于2008年。企业专注于装饰工程，致力于设计、施工、家具、软装搭配、建材于一体，长期服务于休闲、办公、商铺、别墅、等工程，是一家集硬装、软装配饰于一体的全品类、专业化、综合性、一站式的装饰公司。企业积极提升专业操作水平与项目服务能力，打造出企业专属的设计团队、监理团队及施工团队，缔造龙创万家装饰企业的核心竞争力。
企业秉持“专注树立口碑，专业赢得市场”的服务理念，实现市场的开拓和企业的发展;坚持“用设计改变生活，用质量提高生活”的经营理念，肩负“让国人安享品质之家”的使命努力践行，企业秉承专业建筑装修装饰技艺，以缜密而完备的设计理念和体系，提供最适合的装修装饰方案,，进行最有效的营销推广，专业影响力不断扩展，自成立以来己服务万千客户，在业内树立良好口碑，科学、严谨的装修装饰流程，能及时准确提供专业的指导意见和建议，构筑龙创万家装饰专业服务的根基。</t>
  </si>
  <si>
    <t>建筑幕墙装饰和装修</t>
  </si>
  <si>
    <t>张女士</t>
  </si>
  <si>
    <t>市场专员</t>
  </si>
  <si>
    <t>3000-6000</t>
  </si>
  <si>
    <t>邀约客服</t>
  </si>
  <si>
    <t>渠道专员</t>
  </si>
  <si>
    <t>设计助理</t>
  </si>
  <si>
    <t>室内设计专业</t>
  </si>
  <si>
    <t>8000-25000</t>
  </si>
  <si>
    <t>行政前台</t>
  </si>
  <si>
    <t>3000-3500</t>
  </si>
  <si>
    <t>工程监理</t>
  </si>
  <si>
    <t>有相关工作经验</t>
  </si>
  <si>
    <t>2300-3500</t>
  </si>
  <si>
    <t>材料文员</t>
  </si>
  <si>
    <t>设计师</t>
  </si>
  <si>
    <t>设计专业（2-3年以上相关工作经验）</t>
  </si>
  <si>
    <t>贵州筑信水务环境产业有限公司</t>
  </si>
  <si>
    <t>中国水环境集团是国家开发投资集团旗下专业的水环境业务平台，是国内领先的水环境综合治理投资营运服务商，拥有强大的投资能力和世界一流的系统技术，以及经验丰富的研发、投资、设计、建设、运营、管理团队，已成为水环境治理行业的领跑者，致力于打造世界一流的水环境治理民族品牌。集团拥有“高品质下沉式再生水厂”规模超过300万吨/日，居亚洲乃至世界首位。15个有重大影响力的国家级PPP示范项目，占全国第一、二批PPP水环境类示范项目31%，位居行业第一。</t>
  </si>
  <si>
    <t>国企</t>
  </si>
  <si>
    <t xml:space="preserve">
水的生产和供应业</t>
  </si>
  <si>
    <t>沈老师</t>
  </si>
  <si>
    <t>自动控制工程师</t>
  </si>
  <si>
    <t>自动化、电气工程及其自动化、控制理论与控制工程、计算机科学、软件工程、电子信息等相关专业</t>
  </si>
  <si>
    <t>8100-10000元</t>
  </si>
  <si>
    <t>维修员</t>
  </si>
  <si>
    <t>机电相关专业</t>
  </si>
  <si>
    <t>5500-7000元</t>
  </si>
  <si>
    <t>大学专科</t>
  </si>
  <si>
    <t>贵阳恒昌生态农业有限公司</t>
  </si>
  <si>
    <t>贵阳恒昌生态农业有限公司成立于2004年，主要生产五谷杂粮、干海产、调味品等。</t>
  </si>
  <si>
    <t>私企</t>
  </si>
  <si>
    <t>生活服务业</t>
  </si>
  <si>
    <t>邓鸿雁</t>
  </si>
  <si>
    <t>质检主管</t>
  </si>
  <si>
    <t>食品及相关专业</t>
  </si>
  <si>
    <t>4500-5500+提供吃住</t>
  </si>
  <si>
    <t>408339233@qq.com</t>
  </si>
  <si>
    <t>质检员</t>
  </si>
  <si>
    <t>3000-4000+提供吃住</t>
  </si>
  <si>
    <t>贵州柏盛科技有限公司</t>
  </si>
  <si>
    <t>贵州柏盛科技有限公司成立于2024年04月01日，主要为宁德时代CATL供应链配套的企业，为宁德时代公司提供动力电池正极材料集流体用铝箔的高精度精密精切深加工工厂。</t>
  </si>
  <si>
    <t>有限责任公司</t>
  </si>
  <si>
    <t>冯女士</t>
  </si>
  <si>
    <t>拥有初级会计师及以上职业证书。</t>
  </si>
  <si>
    <t>5000-8999</t>
  </si>
  <si>
    <r>
      <rPr>
        <u/>
        <sz val="11"/>
        <rFont val="宋体"/>
        <charset val="134"/>
        <scheme val="minor"/>
      </rPr>
      <t>31331894@qq.com</t>
    </r>
    <r>
      <rPr>
        <sz val="11"/>
        <rFont val="宋体"/>
        <charset val="134"/>
        <scheme val="minor"/>
      </rPr>
      <t>/</t>
    </r>
    <r>
      <rPr>
        <u/>
        <sz val="11"/>
        <rFont val="宋体"/>
        <charset val="134"/>
        <scheme val="minor"/>
      </rPr>
      <t>1247851911@qq.com</t>
    </r>
  </si>
  <si>
    <t>白云华爱精神病防治康复站</t>
  </si>
  <si>
    <t>贵阳市白云华爱康复医院成立于1994年，至今已有28年，是贵阳市白云 一家专业提供精神疾病和老年慢病的诊断、治疗及康复的医疗机构，是省市医保 。医院在2022年5月启用全新住院大楼，大楼共10层，床位300张，设有四人间和VIP单间，满足不同患者的住院需求，提供给患者多元化的治疗和康复服务。</t>
  </si>
  <si>
    <t>私营</t>
  </si>
  <si>
    <t>医院</t>
  </si>
  <si>
    <t>杨晶晶</t>
  </si>
  <si>
    <t>护士</t>
  </si>
  <si>
    <t>护理</t>
  </si>
  <si>
    <t>2000---5000元
3个月转正后有奖金，工龄工资和其他福利，购买五险</t>
  </si>
  <si>
    <t>2385938559@qq.com</t>
  </si>
  <si>
    <t>贵阳兴新人力资源有限公司</t>
  </si>
  <si>
    <t>贵阳兴新人力资源有限公司成立于2022年12月19日，公司主营公共就业服务外包、人工智能、数据处理等业务，属于贵州华众人力资源集团成员企业。现有职工52余人，从事人工智能领域的数据加工、数据清洗业务。在公司共同努力下，最终实现“解决企业用工难题，助力企业成本优化”的企业使命。</t>
  </si>
  <si>
    <t>人力资源</t>
  </si>
  <si>
    <t>贵州华众人力资源有限公司云岩区分公司</t>
  </si>
  <si>
    <t>贵州华众人力资源有限公司云岩区分公司成立于2023-12-01，负责人为钟洪波，统一社会信用代码为91520103MAD6AD6JXT，企业地址位于贵州省贵阳市云岩区大营路街道贵乌北路187号中大国际广场2层64号，所属行业为商务服务业，经营范围包含：法律、法规、国务院决定规定禁止的不得经营；法律、法规、国务院决定规定应当许可（审批）的，经审批机关批准后凭许可（审批）文件经营;法律、法规、国务院决定规定无需许可（审批）的，市场主体自主选择经营。（一般项目：教育咨询服务（不含涉许可审批的教育培训活动）；会议及展览服务；家政服务；装卸搬运；电力电子元器件制造；电力电子元器件销售；计算机软硬件及辅助设备批发；计算机软硬件及外围设备制造；计算机软硬件及辅助设备零售；普通货物仓储服务（不含危险化学品等需许可审批的项目）；劳务服务（不含劳务派遣）；人力资源服务（不含职业中介活动、劳务派遣服务）。（除依法须经批准的项目外，凭营业执照依法自主开展经营活动））。贵州华众人力资源有限公司云岩区分公司目前的经营状态为存续（在营、开业、在册）</t>
  </si>
  <si>
    <t>基本底薪1900元+岗位工资200元+全勤100元+差补1000元+绩效，综合工资4000-7000元</t>
  </si>
  <si>
    <t>363087608@qq.com</t>
  </si>
  <si>
    <t>贵州芯火悦创科技有限公司</t>
  </si>
  <si>
    <t>芯火悦创企业愿景： 为客户创造价值，为用户带来享受！企业使命： 弘扬创新精神，追求完美质量，提供专业服务，使得客户满意。核心价值观： 诚实，信任，协作 严谨，创新，敏捷。质量方针： 时刻铭记质量是心货悦创生存的基石；持续改进工作方法和流程，全面，充分，及时地满足客户不断变化的需求。环境与职业健康安全方针： 节能降耗，预防污染，以人为本，安全第一，遵纪守法，持续改进。日常工作目标： 获取利润、服务客户、发展技术、追求成长、关注员工、优化管理、贡献社会。</t>
  </si>
  <si>
    <t>其他</t>
  </si>
  <si>
    <t>肖涛</t>
  </si>
  <si>
    <t>财务管理</t>
  </si>
  <si>
    <t>SMT工程师</t>
  </si>
  <si>
    <t>计算机</t>
  </si>
  <si>
    <t>维修工程师</t>
  </si>
  <si>
    <t>7000-8500</t>
  </si>
  <si>
    <t>贵州贵府礼康养管理有限公司</t>
  </si>
  <si>
    <t>贵州贵府礼康养管理有限公司有限公司于2024年5月在贵阳云岩区成立。公司以“贵府礼”品牌主导运营，主营业务包括：贵州药膳康养蔬菜等特色产品的营销。“贵州贵府礼康养管理公司”“卓越苗医互联网医院”，代理了卓越苗医，贵苗医系列特色苗药产品等，公司合作的云岩区未来方舟仁会康诊所。关联企业有：白云区长峰医院，华夏骨科医院，德昌祥中医馆，贵阳医学院内膳食研究所，步力宝科技穿戴系列产品，黔中泉矿泉水厂，喜百节六养运营服务中心、贵州民投集团旗下生产厂商、广西久久百龙农业公司的中草药的药膳蔬菜的种植和销售，贵礼记、红缨子禧酱酒业，康祥满生物科技公司，红十字基金会，残疾人联合会等。相关企事合作共同发展。      
        公司理念：一次客户，一生朋友；成交只是开始，服务永无止境；开放、合作、共赢、共享未来！</t>
  </si>
  <si>
    <t>健康行业</t>
  </si>
  <si>
    <t>刘峯</t>
  </si>
  <si>
    <t>运营销售人员</t>
  </si>
  <si>
    <t>3000—5000元以上，加提成</t>
  </si>
  <si>
    <t>670011467@qq.com</t>
  </si>
  <si>
    <t>贵州众人行房地产营销策划有限公司</t>
  </si>
  <si>
    <t>本公司主要依托于贝壳找房平台（贝壳找房网为链家旗下推出的互联网平台，目前已经入住全国104个城市，2018年初，贝壳创立。继承链家的基因，贝壳致力于面向多样化的居住需求用户，提供全方位信息连接与服务；同时聚合和赋能全行业的优质服务者，打造开放合作的行业生态。2018年6月，贝壳找房以“德佑”品牌加盟形式进入贵阳市场，并成立了贵州贝壳找房科技有限公司，公司主要经营房地产经纪、商品房销售代理、房屋租赁等业务。
2020年8月，贝壳以1000亿元人民币市值位列《苏州高新区·2020胡润全球独角兽榜》第14。 
2020年8月13日，贝壳找房在纽交所正式挂牌上市，IPO发行定价为20美元/ADS，股票代码“BEKE”，成为中国居住服务平台第一股。上市当天，贝壳股价上涨87.2%，收于37.44美元，公司市值达到了421.95亿美元。
2022年5月在港交所双重主要上市。）的房、客源及系统资源开展贵阳市新房、二手房、租赁等经纪业务，人员有211、本科、大专等高校人才，行业平均从业经验5年以上</t>
  </si>
  <si>
    <t>房地产经纪行业</t>
  </si>
  <si>
    <t>舒女士</t>
  </si>
  <si>
    <t>新房店经理</t>
  </si>
  <si>
    <t>10000-30000元</t>
  </si>
  <si>
    <t>18798043469@163.com</t>
  </si>
  <si>
    <t>买卖店经理</t>
  </si>
  <si>
    <t>8000-20000元</t>
  </si>
  <si>
    <t>店面HRBP</t>
  </si>
  <si>
    <t>人力资源管理相关专业</t>
  </si>
  <si>
    <t>3500-7000元</t>
  </si>
  <si>
    <t>买卖经纪人</t>
  </si>
  <si>
    <t>5000-15000元</t>
  </si>
  <si>
    <t>新房经纪人</t>
  </si>
  <si>
    <t>租赁经纪人</t>
  </si>
  <si>
    <t>4000-10000元</t>
  </si>
  <si>
    <t>贵州艾森斯企业管理有限公司</t>
  </si>
  <si>
    <t>贵州艾森斯企业管理有限公司（ESSENCE.GZ）是经贵州省人力资源和社会保障厅批准，于2013年6月6日成立的一家专业从事人力资源服务的专业机构，公司始终秉承“以专业的技能助力企业发展、以诚信的态度服务职场员工、以权威的视野汇聚人力资本”的企业文化，为服务单位提供全面、优质服务。业务经营范围包括：劳务派遣、人事代理、人力资源外包、人力资源咨询管理、人才信息网络服务、人才招聘、猎头服务及咨询、人才测评、考试考务、教育培训、会议会展等相关人力资源及人力资源辅助服务项目。</t>
  </si>
  <si>
    <t>有限责任公司(自然人独资)</t>
  </si>
  <si>
    <t>商务服务业</t>
  </si>
  <si>
    <t>梁女士</t>
  </si>
  <si>
    <t>法律专业见习生</t>
  </si>
  <si>
    <t>法律专业</t>
  </si>
  <si>
    <t>2000+</t>
  </si>
  <si>
    <t>414625711@qq.com</t>
  </si>
  <si>
    <t>大型企业产品销售</t>
  </si>
  <si>
    <t>销售专业优先</t>
  </si>
  <si>
    <t>3000+提成</t>
  </si>
  <si>
    <t>营养师</t>
  </si>
  <si>
    <t>营养培训管理专业</t>
  </si>
  <si>
    <t>6000+</t>
  </si>
  <si>
    <t>肖先生</t>
  </si>
  <si>
    <t>电网营销经理</t>
  </si>
  <si>
    <t>25000-40000</t>
  </si>
  <si>
    <t>1045150802@qq.com</t>
  </si>
  <si>
    <t>电网营销业务员</t>
  </si>
  <si>
    <t>5000-8000</t>
  </si>
  <si>
    <t>销售总监-建材</t>
  </si>
  <si>
    <t>金融专业优先</t>
  </si>
  <si>
    <t>徐女士</t>
  </si>
  <si>
    <t>奶茶店店员（茶饮师）</t>
  </si>
  <si>
    <t>面谈</t>
  </si>
  <si>
    <t>银行电销岗</t>
  </si>
  <si>
    <t>5400-7000</t>
  </si>
  <si>
    <t>贵州黔优才人力资源服务有限公司</t>
  </si>
  <si>
    <t>‌贵州黔优才人力资源服务有限公司‌是一家位于贵州省贵阳市的小微企业，成立于2022年12月14日。该公司主要从事商务服务业，注册资本为200万人民币，实缴资本也为200万人民币。贵州黔优才人力资源服务有限公司的法定代表人为周汝丽，公司地址位于贵州省贵阳市贵州双龙航空港经济区龙洞堡街道见龙洞路103号贵阳学院大学科技园创业大厦C-Y-172号。</t>
  </si>
  <si>
    <t xml:space="preserve"> 商务服务业</t>
  </si>
  <si>
    <t>文女士</t>
  </si>
  <si>
    <t>3000+</t>
  </si>
  <si>
    <t>2662659523@qq.com</t>
  </si>
  <si>
    <t>贵州顺天汽车贸易有限公司</t>
  </si>
  <si>
    <t>贵州顺天汽车贸易有限公司‌是一家位于贵州省贵阳市云岩区马王街道白云大道224号的企业，成立于2021年07月15日，目前处于开业状态。该公司是一家以从事零售业为主的企业，具有小型企业规模，拥有28名员工。贵州顺天汽车贸易有限公司的注册资本为500万人民币，实缴资本也是500万人民币。该公司的法定代表人为胡振武，并且已经进行了工商注册，纳税识别号为91520111MAALRY426T。贵州顺天汽车贸易有限公司的经营范围广泛，包括但不限于汽车新车销售、汽车零配件零售、机动车修理和维护等。作为一家汽车综合服务商，公司以“服务终身用户、打造品牌老店”为宗旨，致力于提供全方位的服务以满足用户需求，创造更可靠、更丰富、更人性化的人、车生活体验‌</t>
  </si>
  <si>
    <t>其他有限责任公司</t>
  </si>
  <si>
    <t>姜敏</t>
  </si>
  <si>
    <t>销售顾问</t>
  </si>
  <si>
    <t>642341602@qq.com</t>
  </si>
  <si>
    <t>内勤</t>
  </si>
  <si>
    <t>中天城投集团物业管理有限公司</t>
  </si>
  <si>
    <t>‌中天城投集团物业管理有限公司‌是一家在贵州省物业管理行业中占据领先地位的企业，成立于1994年，具有国家一级物业管理资质。公司总部位于贵州省，管理面积逾2600多万平方米，涉及多层住宅、高层住宅、别墅、写字楼、行政中心、会展中心、文化旅游地产等多种业态。中天城投集团物业管理有限公司不仅是贵州省第一家专业物业管理公司，还是中国物业管理协会第一届常务理事单位，以及贵州省物业管理协会第一届常务理事单位。公司拥有A级事务所29家，在职员工5000多人，其中90%以上的管理人员具有专业技术职称或大专以上文化程度，80%以上的员工获得物业管理从业人员岗位证书。中天城投集团物业管理有限公司拥有一支知识水平高、专业技能好、作风过硬、年富力强、充满激情和敬业精神的队伍，以“以人为本”的现代企业管理制度，倡导健康、和谐的工作氛围‌1。</t>
  </si>
  <si>
    <t>有限责任公司（自然人投资或控股）</t>
  </si>
  <si>
    <t>其他科技推广服务业</t>
  </si>
  <si>
    <t>朱老师</t>
  </si>
  <si>
    <t>设备技师</t>
  </si>
  <si>
    <t>弱电专业相关</t>
  </si>
  <si>
    <t>5000-5500</t>
  </si>
  <si>
    <t>149446111@qq.com</t>
  </si>
  <si>
    <t>秩序监控人员</t>
  </si>
  <si>
    <t>2800+岗位津贴</t>
  </si>
  <si>
    <t>维系员</t>
  </si>
  <si>
    <t>贵州上延体育文化发展有限公司</t>
  </si>
  <si>
    <t>贵州上延体育文化发展有限公司，成立于2019年，位于贵州省贵阳市云岩区新添大道段606号，是一家以从事体育为主的企业。</t>
  </si>
  <si>
    <t>体育</t>
  </si>
  <si>
    <t>戴经理</t>
  </si>
  <si>
    <t>私教</t>
  </si>
  <si>
    <t>5000-8000元</t>
  </si>
  <si>
    <t>贵州星聚点数字科技有限公司</t>
  </si>
  <si>
    <t>云南聚点新媒体公司成立于2022年6月29日，早期核心团队来自浙江、广东、上海具有8年以上互联网电商运营和直播推广经验，主营板块：电商运营、直播运营、短视频运营、达人直播带货、水果供应链、全球跨境电商、CCTV央视栏目广告、一站式商务服务集团化运作。</t>
  </si>
  <si>
    <t>互联网</t>
  </si>
  <si>
    <t>刘女生</t>
  </si>
  <si>
    <t>电商销售岗位</t>
  </si>
  <si>
    <t>5000-12000元</t>
  </si>
  <si>
    <t>1426177872@qq.com</t>
  </si>
  <si>
    <t>贵州中达鸿腾工程有限公司</t>
  </si>
  <si>
    <t>公司成立于2015年，公司主要致力于自然资源、农业资源、市政建设、水利设计、房建设计等相关行业的测绘、设计、招投标业务。主要开展土地规划设计、给水排水设计、公路工程设计及咨询、市政工程设计、交通工程设计、工程测量、地理信息系统工程、地图编制、大地测量、不动产测量、测绘航空摄影、摄影测量与遥感、桥梁设计、用地报建、招投标等。</t>
  </si>
  <si>
    <t>姜政勇</t>
  </si>
  <si>
    <t>规划设计工程师</t>
  </si>
  <si>
    <t>城乡规划、土地资源管理、水利水电、地理信息科学、计算机科学与技术、工程管理、电子信息工程</t>
  </si>
  <si>
    <t>7-11k/月</t>
  </si>
  <si>
    <t>水利工程师</t>
  </si>
  <si>
    <t>给水排水工程、水利水电工程类相关相近专业</t>
  </si>
  <si>
    <t>6-10k/月</t>
  </si>
  <si>
    <t>商务助理</t>
  </si>
  <si>
    <t>营销类、经贸管理类专业</t>
  </si>
  <si>
    <t>行政管理专业、社会工作专业、汉语言文学专业、行政执行专业、法律文秘专业</t>
  </si>
  <si>
    <t>5-6k/月</t>
  </si>
  <si>
    <t>贵州鲁阳节能材料有限公司</t>
  </si>
  <si>
    <t>贵州鲁阳节能材料有限公司为山东鲁阳节能材料有限公司全资子公司，总投资7000万元人民币，注册资金5500万元，主要生产经营新型节能材料-陶瓷纤维及其制品。</t>
  </si>
  <si>
    <t>唐先生</t>
  </si>
  <si>
    <t>会计主管</t>
  </si>
  <si>
    <t>1、财务会计相关专业
2、有制造业财务经验优先</t>
  </si>
  <si>
    <t>面议</t>
  </si>
  <si>
    <t>本科及以上，有经验者可适当放宽学历要求</t>
  </si>
  <si>
    <t>1084802043@qq.com</t>
  </si>
  <si>
    <t>贵州贵漂科技（集团）有限公司</t>
  </si>
  <si>
    <t>贵州贵漂科技（集团）有限公司成立于2015年9月10日，注册资金1000万，是一家致力于运用云计算、互联网、大数据等数字信息技术建设及运营管理新型孵化器的高新技术企业。集团公司旗下拥有8家子公司和2个民非组织，公司主要深耕于创新创业服务领域，助力于行业技术解决方案和规划、赛事组织及系统服务、直播基地建设和运营、孵化器建设和运营、项目深度孵化和培育、项目融资和挂牌服务、人力资源服务、地方产业招商、产业人才队伍建设与引进等业务。</t>
  </si>
  <si>
    <t>1219851891@qq.com</t>
  </si>
  <si>
    <t>活动专员、设计</t>
  </si>
  <si>
    <t>1.本科及以上学历，专业不限;人力资源优先;
2.有较强的文字表现力和良好的策划能力及活动组织经验;
3.普通话标准、语言表达能力强，具备良好的组织协调能
力、沟通能力和团队协作精神;
4.熟悉办公室行政管理知识及工作流程;能熟练掌握Word、
Excel等办公软件;工作认真负责;
5.有政府机关工作经验优先考虑、高校担任学生会主席、社团负责人优先。</t>
  </si>
  <si>
    <t>本科及以上学历，专业不限;人力资源优先</t>
  </si>
  <si>
    <t>活动运营岗</t>
  </si>
  <si>
    <t>贵州省中安曦合科技发展有限公司观山湖区分公司</t>
  </si>
  <si>
    <t>贵州省中安曦合科技发展有限公司（下称“中安曦合”）是一家以劳务派遣、灵活用工、人事代理、人才招聘、高端就业、培训、猎头、管理咨询、人资体系落地等人力资源管理专业服务为核心主营业务的多元化经营企业。
公司拥有不同专业背景和实战经验的管理咨询与培训专家团队，立足于国内，不断跟踪并吸纳国内外先进管理理念，为各类不同性质的企业提供专业化的管理咨询和管理服务。助力企业管理变革，成就万家企业梦想，是曦合人孜孜不倦的追求。公司以提高企业的综合管理水平，提升其核心竞争力为己任，深入企业现场，精心研究个案，以全新的思维并结合企业的实际出发，为企业管理量身设计、精心打造解决方案，通过管理咨询或培训，使企事业单位能够通过管理系统自我发现问题，找出原因，并不断优化企业管理机制，使整个企业运行形成良性循环，从根本上提高企业的整体素质，促进企业进步与发展。公司已咨询或培训的行业涉及快消零售、电力业、建筑业、食品、农业、酒店、互联网等不同行业多家企事业单位，得到客户一致的认可与信赖。</t>
  </si>
  <si>
    <t>沈洛阳</t>
  </si>
  <si>
    <t>传媒/新媒体技术类</t>
  </si>
  <si>
    <t>底薪4k/月+提成</t>
  </si>
  <si>
    <t>主播（可接受实习生）</t>
  </si>
  <si>
    <t>5-10k/月+提成</t>
  </si>
  <si>
    <t>助播（可接受实习生）</t>
  </si>
  <si>
    <t>3-6k/月+提成</t>
  </si>
  <si>
    <t>项目运营专员</t>
  </si>
  <si>
    <t>3-4k/月</t>
  </si>
  <si>
    <t>文创产品设计师</t>
  </si>
  <si>
    <t>美术或设计专业</t>
  </si>
  <si>
    <t>4-7k/月</t>
  </si>
  <si>
    <t>5-7k/月</t>
  </si>
  <si>
    <t>贵州长江汽车有限公司</t>
  </si>
  <si>
    <t>贵州长江汽车有限公司成立于2016年7月，注册资本金11亿元，位于贵安新区，集新能源商用汽车研发、生产、销售、服务于一体的现代化整车企业（国有控股型）。公司占地1800余亩，总投资50亿元。具有纯电动货车全系产品整车开发能力，整车集成、控制、标定及性能开发能力，车身、底盘开发能力，先进的试制试验能。</t>
  </si>
  <si>
    <t>其他行业</t>
  </si>
  <si>
    <t>张岩</t>
  </si>
  <si>
    <t>专业不限</t>
  </si>
  <si>
    <t>5-6万元、五险一金</t>
  </si>
  <si>
    <t>zhangyan@gzchangjiangev.com</t>
  </si>
  <si>
    <t>技培生</t>
  </si>
  <si>
    <t>工学、机械类专业</t>
  </si>
  <si>
    <t>中粮口可口可乐饮料（贵州）有限公司</t>
  </si>
  <si>
    <t>中粮口可口可乐饮料（贵州）有限公司成立于2019年12月18日。由中粮可口可乐饮料有限公司独资兴建，经可口可乐公司授权，生产、销售“可口可乐”系列产品。中粮可口可乐饮料有限公司（简称中粮可口可乐）由中粮集团和可口可乐公司两家世界500强企业合资组建，于2000年正式成立，其中中粮控股65%，可口可乐占股35%，是中国区唯一一家中方控股的可口可乐装瓶集团（由中国食品有限公司直接控股，该公司是在香港联合交易所主板上市的品牌消费品公司），拥有员工近2万名。
贵州工厂坐落于贵阳市贵安新区，占地近157亩，于2022年7月10日正式开业投产，项目总投资约2.7亿元。</t>
  </si>
  <si>
    <t>0851-88402250</t>
  </si>
  <si>
    <t>业务代表</t>
  </si>
  <si>
    <t>5000元-8000元</t>
  </si>
  <si>
    <t>liuzj13@gz.cofcoko.com</t>
  </si>
  <si>
    <t>黄女士</t>
  </si>
  <si>
    <t>生产线操作工</t>
  </si>
  <si>
    <t>4000元-6000元</t>
  </si>
  <si>
    <t>huangdd@gz.cofcoko.com</t>
  </si>
  <si>
    <t>结算会计</t>
  </si>
  <si>
    <t>财务相关专业优先</t>
  </si>
  <si>
    <t>销售管培生</t>
  </si>
  <si>
    <t>4500元-6000元</t>
  </si>
  <si>
    <t>供应链管培生</t>
  </si>
  <si>
    <t>食品科学、生物工程、酿造、自动化、工业设计、电气等</t>
  </si>
  <si>
    <t>市场管培生</t>
  </si>
  <si>
    <t>贵州翼安科技有限公司</t>
  </si>
  <si>
    <t>贵州翼安科技有限公司坐落于贵州贵安新区人力资源产业园，是一家以人力资源服务、校园招聘、职业资格考前服务、职业技能考试服务、教育咨询服务为一体的科技公司。
翼安科技把AI人工智能融入企业招聘中，以科技创新为中小企业人才招聘提供高质量人才服务。</t>
  </si>
  <si>
    <t>教育科技</t>
  </si>
  <si>
    <t>牛老师</t>
  </si>
  <si>
    <t>教务老师</t>
  </si>
  <si>
    <t>6000+五险一金</t>
  </si>
  <si>
    <t>本科及学士学位</t>
  </si>
  <si>
    <t>444798276@qq.com</t>
  </si>
  <si>
    <t>人事主管</t>
  </si>
  <si>
    <t>相关专业</t>
  </si>
  <si>
    <t>5000+五险一金</t>
  </si>
  <si>
    <t>大数据</t>
  </si>
  <si>
    <t>运营经理</t>
  </si>
  <si>
    <t>6000—10000元+五险一金</t>
  </si>
  <si>
    <t>贵州省贵安新区人事人科技有限公司</t>
  </si>
  <si>
    <t>贵州省贵安新区人事人科技有限公司（以下简称贵安人事人）作为贵州省贵安新区引进入驻多个重点企业之一，于2022年落地贵安新区，我们是一家领先的信息技术和人工智能公司。公司提供免费人才公寓 ，努力为公司员工提供优质的办公环境.良好的福利待遇及为员工铺垫良性职场成长通道。</t>
  </si>
  <si>
    <t>孔凡壮</t>
  </si>
  <si>
    <t>数据审核标注员</t>
  </si>
  <si>
    <t>1.班次早九晚六，单休（不同项目会采取调休方式），若当天任务量未达标，需自行加班补齐。
2.按照正常见习生活补助核算 ，底薪+餐补+技能补贴+绩效等，综合补助2800元-4800元。
3. 团建、生日会、排名激励等，每季度晋升加薪机会。</t>
  </si>
  <si>
    <t>guian@renshiren.com</t>
  </si>
  <si>
    <t>贵州省贵安新区端木优才大数据科技有限责任公司</t>
  </si>
  <si>
    <t>贵州贵安新区端木优才大数据科技科技有限责任公司是一家以科技研发和应用为主要业务方向的企业，具有强大的研发实力、广泛的应用领域和良好的企业文化，秉持“科技为本，和谐发展”的企业宗旨，坚持“诚信、创新、合作、共赢”的经营理念，以品质第一、服务一流的质量方针为指导，不断提升客户满意度和市场占有率。</t>
  </si>
  <si>
    <r>
      <rPr>
        <sz val="11"/>
        <rFont val="宋体"/>
        <charset val="134"/>
        <scheme val="minor"/>
      </rPr>
      <t>陈</t>
    </r>
    <r>
      <rPr>
        <sz val="11"/>
        <rFont val="宋体"/>
        <charset val="134"/>
        <scheme val="minor"/>
      </rPr>
      <t>玥</t>
    </r>
    <r>
      <rPr>
        <sz val="11"/>
        <rFont val="宋体"/>
        <charset val="134"/>
        <scheme val="minor"/>
      </rPr>
      <t>江</t>
    </r>
  </si>
  <si>
    <t>软件测试工程师</t>
  </si>
  <si>
    <t>1.班次早九晚六，周末双休。
2.综合薪资3500，购买五险一金。
3. 团建、生日会、排名激励等。</t>
  </si>
  <si>
    <t>790905465@qq.com</t>
  </si>
  <si>
    <t>贵阳弗迪动力有限公司</t>
  </si>
  <si>
    <t>比亚迪股份有限公司成立于1995年2月，业务横跨汽车、轨道交通、新能源和电子四大产业，在香港和深圳两地上市。
贵阳弗迪动力有限公司隶属于比亚迪集团第十四事业部，事业部自2003年起致力于汽车动力总成及新能源整体解决方案，拥有“电机、电控、电源、发动机、变速器、车桥”等核心技术，提供全擎汽车动力平台产品以及完备的零部件产品配套加工服务。</t>
  </si>
  <si>
    <t>制造类</t>
  </si>
  <si>
    <t>汽车制造业</t>
  </si>
  <si>
    <t>姚工</t>
  </si>
  <si>
    <t>13618558814；</t>
  </si>
  <si>
    <t>操作工</t>
  </si>
  <si>
    <t>luo.xingchu@byd.com</t>
  </si>
  <si>
    <t>贵州智诚坤工程设计有限公司位于贵州省贵阳市，法定代表人郭英财,是贵州首家专注于新能源风力发电行业的公司，我们专注于全国风力发电新能源行业，打造全国风力发电新能源行业的全新发展理念，为企业和私人客户带来全面的、高质量的、有价值的技术服务。风力发电作为国家重点打造项目之一，也是带领国家长期发展的因素之一，促进新能源行业的发展，我们公司坚定不移走好风力发电行业，为国家和社会在新能源方面得到大力发展做出我们的贡献。</t>
  </si>
  <si>
    <t>工程设计</t>
  </si>
  <si>
    <t>姜经理</t>
  </si>
  <si>
    <t>运维工程师</t>
  </si>
  <si>
    <t>薪资5000元(每三个月考核一次，每次涨薪1000元)+六险，包吃(餐补)住，工作满一年+一金
六险一金 工程车  包吃住（提供公寓住宿) 岗前培训（免费） 带薪年假 节假日福利</t>
  </si>
  <si>
    <t>2756771575@qq.com</t>
  </si>
  <si>
    <t>检测工程师</t>
  </si>
  <si>
    <t>技改工程师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</si>
</sst>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微软雅黑"/>
      <charset val="134"/>
    </font>
    <font>
      <sz val="10"/>
      <name val="微软雅黑"/>
      <charset val="134"/>
    </font>
    <font>
      <sz val="12"/>
      <name val="宋体"/>
      <charset val="134"/>
    </font>
    <font>
      <sz val="10"/>
      <color theme="1"/>
      <name val="微软雅黑"/>
      <charset val="134"/>
    </font>
    <font>
      <b/>
      <sz val="20"/>
      <name val="宋体"/>
      <charset val="134"/>
    </font>
    <font>
      <b/>
      <sz val="11"/>
      <name val="Microsoft YaHei"/>
      <charset val="134"/>
    </font>
    <font>
      <sz val="11"/>
      <name val="宋体"/>
      <charset val="134"/>
      <scheme val="minor"/>
    </font>
    <font>
      <b/>
      <sz val="11"/>
      <name val="宋体"/>
      <charset val="134"/>
      <scheme val="minor"/>
    </font>
    <font>
      <u/>
      <sz val="11"/>
      <name val="宋体"/>
      <charset val="134"/>
      <scheme val="minor"/>
    </font>
    <font>
      <u/>
      <sz val="11"/>
      <name val="宋体"/>
      <charset val="0"/>
      <scheme val="minor"/>
    </font>
    <font>
      <sz val="10"/>
      <color theme="1"/>
      <name val="宋体"/>
      <charset val="134"/>
      <scheme val="minor"/>
    </font>
    <font>
      <sz val="11"/>
      <color theme="1"/>
      <name val="宋体"/>
      <charset val="134"/>
      <scheme val="minor"/>
    </font>
    <font>
      <u/>
      <sz val="11"/>
      <color rgb="FF0000FF"/>
      <name val="宋体"/>
      <charset val="134"/>
      <scheme val="minor"/>
    </font>
    <font>
      <u/>
      <sz val="11"/>
      <color rgb="FF80008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8"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1" fillId="0" borderId="0" applyNumberFormat="0" applyFill="0" applyBorder="0" applyAlignment="0" applyProtection="0">
      <alignment vertical="center"/>
    </xf>
    <xf numFmtId="0" fontId="22" fillId="3" borderId="11" applyNumberFormat="0" applyAlignment="0" applyProtection="0">
      <alignment vertical="center"/>
    </xf>
    <xf numFmtId="0" fontId="23" fillId="4" borderId="12" applyNumberFormat="0" applyAlignment="0" applyProtection="0">
      <alignment vertical="center"/>
    </xf>
    <xf numFmtId="0" fontId="24" fillId="4" borderId="11" applyNumberFormat="0" applyAlignment="0" applyProtection="0">
      <alignment vertical="center"/>
    </xf>
    <xf numFmtId="0" fontId="25" fillId="5" borderId="13" applyNumberFormat="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1">
    <xf numFmtId="0" fontId="0" fillId="0" borderId="0" xfId="0">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0" xfId="0" applyFont="1" applyFill="1" applyBorder="1" applyAlignment="1">
      <alignment vertical="center"/>
    </xf>
    <xf numFmtId="0" fontId="3" fillId="0" borderId="0" xfId="0" applyFont="1" applyFill="1" applyAlignment="1">
      <alignment horizontal="lef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8" fillId="0" borderId="1" xfId="6" applyFont="1" applyFill="1" applyBorder="1" applyAlignment="1">
      <alignment horizontal="left" vertical="center" wrapText="1"/>
    </xf>
    <xf numFmtId="0" fontId="9" fillId="0" borderId="1" xfId="6" applyFont="1" applyFill="1" applyBorder="1" applyAlignment="1">
      <alignment horizontal="left" vertical="center" wrapText="1"/>
    </xf>
    <xf numFmtId="0" fontId="6" fillId="0" borderId="1" xfId="6" applyFont="1" applyFill="1" applyBorder="1" applyAlignment="1">
      <alignment horizontal="left" vertical="center" wrapText="1"/>
    </xf>
    <xf numFmtId="0" fontId="8" fillId="0" borderId="1"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lignment horizontal="left" vertical="center" wrapText="1"/>
    </xf>
    <xf numFmtId="0" fontId="6" fillId="0" borderId="4" xfId="0" applyFont="1" applyFill="1" applyBorder="1" applyAlignment="1">
      <alignment horizontal="left" vertical="center" wrapText="1"/>
    </xf>
    <xf numFmtId="0" fontId="9" fillId="0" borderId="1" xfId="6" applyFont="1" applyFill="1" applyBorder="1" applyAlignment="1">
      <alignment horizontal="left" vertical="center" wrapText="1"/>
    </xf>
    <xf numFmtId="11"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xf>
    <xf numFmtId="0" fontId="10"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1" fontId="8" fillId="0" borderId="1" xfId="6" applyNumberFormat="1" applyFont="1" applyFill="1" applyBorder="1" applyAlignment="1">
      <alignment horizontal="left" vertical="center" wrapText="1"/>
    </xf>
    <xf numFmtId="0" fontId="8" fillId="0" borderId="1" xfId="0" applyFont="1" applyFill="1" applyBorder="1" applyAlignment="1">
      <alignment vertical="center" wrapText="1"/>
    </xf>
    <xf numFmtId="0" fontId="8" fillId="0" borderId="1" xfId="7" applyNumberFormat="1" applyFont="1" applyFill="1" applyBorder="1" applyAlignment="1" applyProtection="1">
      <alignment horizontal="left" vertical="center" wrapText="1"/>
    </xf>
    <xf numFmtId="0" fontId="2" fillId="0" borderId="1" xfId="0" applyFont="1" applyFill="1" applyBorder="1" applyAlignment="1">
      <alignment horizontal="left" vertical="center" wrapText="1"/>
    </xf>
    <xf numFmtId="0" fontId="12" fillId="0" borderId="1" xfId="6" applyFont="1" applyFill="1" applyBorder="1" applyAlignment="1">
      <alignment vertical="center" wrapText="1"/>
    </xf>
    <xf numFmtId="0" fontId="13" fillId="0" borderId="5" xfId="6" applyFont="1" applyFill="1" applyBorder="1" applyAlignment="1">
      <alignment horizontal="center" vertical="center" wrapText="1"/>
    </xf>
    <xf numFmtId="0" fontId="11"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177942408@qq.com" TargetMode="External"/><Relationship Id="rId8" Type="http://schemas.openxmlformats.org/officeDocument/2006/relationships/hyperlink" Target="mailto:Eriou597@163.com" TargetMode="External"/><Relationship Id="rId7" Type="http://schemas.openxmlformats.org/officeDocument/2006/relationships/hyperlink" Target="mailto:1634745661@qq.com" TargetMode="External"/><Relationship Id="rId6" Type="http://schemas.openxmlformats.org/officeDocument/2006/relationships/hyperlink" Target="mailto:779276038@qq.com" TargetMode="External"/><Relationship Id="rId5" Type="http://schemas.openxmlformats.org/officeDocument/2006/relationships/hyperlink" Target="mailto:3478306457@qq.com" TargetMode="External"/><Relationship Id="rId47" Type="http://schemas.openxmlformats.org/officeDocument/2006/relationships/hyperlink" Target="mailto:2756771575@qq.com" TargetMode="External"/><Relationship Id="rId46" Type="http://schemas.openxmlformats.org/officeDocument/2006/relationships/hyperlink" Target="mailto:luo.xingchu@byd.com" TargetMode="External"/><Relationship Id="rId45" Type="http://schemas.openxmlformats.org/officeDocument/2006/relationships/hyperlink" Target="mailto:liuzj13@gz.cofcoko.com" TargetMode="External"/><Relationship Id="rId44" Type="http://schemas.openxmlformats.org/officeDocument/2006/relationships/hyperlink" Target="mailto:790905465@qq.com" TargetMode="External"/><Relationship Id="rId43" Type="http://schemas.openxmlformats.org/officeDocument/2006/relationships/hyperlink" Target="mailto:guian@renshiren.com" TargetMode="External"/><Relationship Id="rId42" Type="http://schemas.openxmlformats.org/officeDocument/2006/relationships/hyperlink" Target="mailto:444798276@qq.com" TargetMode="External"/><Relationship Id="rId41" Type="http://schemas.openxmlformats.org/officeDocument/2006/relationships/hyperlink" Target="mailto:zhangyan@gzchangjiangev.com" TargetMode="External"/><Relationship Id="rId40" Type="http://schemas.openxmlformats.org/officeDocument/2006/relationships/hyperlink" Target="mailto:1219851891@qq.com" TargetMode="External"/><Relationship Id="rId4" Type="http://schemas.openxmlformats.org/officeDocument/2006/relationships/hyperlink" Target="mailto:yhx18224685869@163.com" TargetMode="External"/><Relationship Id="rId39" Type="http://schemas.openxmlformats.org/officeDocument/2006/relationships/hyperlink" Target="mailto:1084802043@qq.com" TargetMode="External"/><Relationship Id="rId38" Type="http://schemas.openxmlformats.org/officeDocument/2006/relationships/hyperlink" Target="mailto:363087608@qq.com" TargetMode="External"/><Relationship Id="rId37" Type="http://schemas.openxmlformats.org/officeDocument/2006/relationships/hyperlink" Target="mailto:642341602@qq.com" TargetMode="External"/><Relationship Id="rId36" Type="http://schemas.openxmlformats.org/officeDocument/2006/relationships/hyperlink" Target="mailto:149446111@qq.com" TargetMode="External"/><Relationship Id="rId35" Type="http://schemas.openxmlformats.org/officeDocument/2006/relationships/hyperlink" Target="mailto:2662659523@qq.com" TargetMode="External"/><Relationship Id="rId34" Type="http://schemas.openxmlformats.org/officeDocument/2006/relationships/hyperlink" Target="mailto:1045150802@qq.com" TargetMode="External"/><Relationship Id="rId33" Type="http://schemas.openxmlformats.org/officeDocument/2006/relationships/hyperlink" Target="mailto:414625711@qq.com" TargetMode="External"/><Relationship Id="rId32" Type="http://schemas.openxmlformats.org/officeDocument/2006/relationships/hyperlink" Target="mailto:2385938559@qq.com" TargetMode="External"/><Relationship Id="rId31" Type="http://schemas.openxmlformats.org/officeDocument/2006/relationships/hyperlink" Target="mailto:408339233@qq.com" TargetMode="External"/><Relationship Id="rId30" Type="http://schemas.openxmlformats.org/officeDocument/2006/relationships/hyperlink" Target="mailto:gzhr@hengli.com" TargetMode="External"/><Relationship Id="rId3" Type="http://schemas.openxmlformats.org/officeDocument/2006/relationships/hyperlink" Target="mailto:153314197@qq.com" TargetMode="External"/><Relationship Id="rId29" Type="http://schemas.openxmlformats.org/officeDocument/2006/relationships/hyperlink" Target="mailto:fangwei1984@qq.com" TargetMode="External"/><Relationship Id="rId28" Type="http://schemas.openxmlformats.org/officeDocument/2006/relationships/hyperlink" Target="mailto:xysy87791972@163.com" TargetMode="External"/><Relationship Id="rId27" Type="http://schemas.openxmlformats.org/officeDocument/2006/relationships/hyperlink" Target="mailto:azc1057412045@126.com" TargetMode="External"/><Relationship Id="rId26" Type="http://schemas.openxmlformats.org/officeDocument/2006/relationships/hyperlink" Target="mailto:1206774788@qq.com" TargetMode="External"/><Relationship Id="rId25" Type="http://schemas.openxmlformats.org/officeDocument/2006/relationships/hyperlink" Target="mailto:1127945520@qq.com" TargetMode="External"/><Relationship Id="rId24" Type="http://schemas.openxmlformats.org/officeDocument/2006/relationships/hyperlink" Target="mailto:2756771575@qqq.com" TargetMode="External"/><Relationship Id="rId23" Type="http://schemas.openxmlformats.org/officeDocument/2006/relationships/hyperlink" Target="mailto:935462217@qq.com" TargetMode="External"/><Relationship Id="rId22" Type="http://schemas.openxmlformats.org/officeDocument/2006/relationships/hyperlink" Target="mailto:513150245@qq.com" TargetMode="External"/><Relationship Id="rId21" Type="http://schemas.openxmlformats.org/officeDocument/2006/relationships/hyperlink" Target="mailto:wjjshr@sina.com" TargetMode="External"/><Relationship Id="rId20" Type="http://schemas.openxmlformats.org/officeDocument/2006/relationships/hyperlink" Target="mailto:740141644@qq.com" TargetMode="External"/><Relationship Id="rId2" Type="http://schemas.openxmlformats.org/officeDocument/2006/relationships/hyperlink" Target="mailto:1935441646@qq.com" TargetMode="External"/><Relationship Id="rId19" Type="http://schemas.openxmlformats.org/officeDocument/2006/relationships/hyperlink" Target="mailto:15685171115@qq.com" TargetMode="External"/><Relationship Id="rId18" Type="http://schemas.openxmlformats.org/officeDocument/2006/relationships/hyperlink" Target="mailto:1762931750@qq.com" TargetMode="External"/><Relationship Id="rId17" Type="http://schemas.openxmlformats.org/officeDocument/2006/relationships/hyperlink" Target="mailto:1500853938@qq.com" TargetMode="External"/><Relationship Id="rId16" Type="http://schemas.openxmlformats.org/officeDocument/2006/relationships/hyperlink" Target="mailto:605053877@qq.com" TargetMode="External"/><Relationship Id="rId15" Type="http://schemas.openxmlformats.org/officeDocument/2006/relationships/hyperlink" Target="mailto:sajczp01@gzshuanhui.cn" TargetMode="External"/><Relationship Id="rId14" Type="http://schemas.openxmlformats.org/officeDocument/2006/relationships/hyperlink" Target="mailto:1778390333@qq.com" TargetMode="External"/><Relationship Id="rId13" Type="http://schemas.openxmlformats.org/officeDocument/2006/relationships/hyperlink" Target="mailto:1935441646@qq.com(&#26368;&#22909;&#30005;&#35805;&#32852;&#31995;&#65289;" TargetMode="External"/><Relationship Id="rId12" Type="http://schemas.openxmlformats.org/officeDocument/2006/relationships/hyperlink" Target="mailto:cdfule@jd.com" TargetMode="External"/><Relationship Id="rId11" Type="http://schemas.openxmlformats.org/officeDocument/2006/relationships/hyperlink" Target="mailto:fyyyrl@163.com" TargetMode="External"/><Relationship Id="rId10" Type="http://schemas.openxmlformats.org/officeDocument/2006/relationships/hyperlink" Target="mailto:2801240165@qq.com" TargetMode="External"/><Relationship Id="rId1" Type="http://schemas.openxmlformats.org/officeDocument/2006/relationships/hyperlink" Target="mailto:308876886@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M193"/>
  <sheetViews>
    <sheetView tabSelected="1" workbookViewId="0">
      <pane xSplit="1" ySplit="2" topLeftCell="B184" activePane="bottomRight" state="frozen"/>
      <selection/>
      <selection pane="topRight"/>
      <selection pane="bottomLeft"/>
      <selection pane="bottomRight" activeCell="F205" sqref="F205"/>
    </sheetView>
  </sheetViews>
  <sheetFormatPr defaultColWidth="11.3333333333333" defaultRowHeight="16.5"/>
  <cols>
    <col min="1" max="1" width="4.54814814814815" style="4" customWidth="1"/>
    <col min="2" max="2" width="14.7777777777778" style="4" customWidth="1"/>
    <col min="3" max="3" width="38.4444444444444" style="4" customWidth="1"/>
    <col min="4" max="4" width="7.88888888888889" style="4" customWidth="1"/>
    <col min="5" max="5" width="9" style="4" customWidth="1"/>
    <col min="6" max="6" width="7.26666666666667" style="4" customWidth="1"/>
    <col min="7" max="7" width="11.2666666666667" style="4" customWidth="1"/>
    <col min="8" max="8" width="12.8814814814815" style="4" customWidth="1"/>
    <col min="9" max="9" width="9" style="4" customWidth="1"/>
    <col min="10" max="10" width="7.18518518518519" style="4" customWidth="1"/>
    <col min="11" max="11" width="8.36296296296296" style="4" customWidth="1"/>
    <col min="12" max="12" width="8.45185185185185" style="4" customWidth="1"/>
    <col min="13" max="13" width="15.7777777777778" style="4" customWidth="1"/>
    <col min="14" max="16384" width="11.3333333333333" style="4"/>
  </cols>
  <sheetData>
    <row r="1" s="1" customFormat="1" ht="28.5" customHeight="1" spans="1:13">
      <c r="A1" s="5" t="s">
        <v>0</v>
      </c>
      <c r="B1" s="5"/>
      <c r="C1" s="5"/>
      <c r="D1" s="5"/>
      <c r="E1" s="5"/>
      <c r="F1" s="5"/>
      <c r="G1" s="5"/>
      <c r="H1" s="5"/>
      <c r="I1" s="5"/>
      <c r="J1" s="11"/>
      <c r="K1" s="5"/>
      <c r="L1" s="5"/>
      <c r="M1" s="5"/>
    </row>
    <row r="2" s="1" customFormat="1" ht="19.5" customHeight="1" spans="1:13">
      <c r="A2" s="6" t="s">
        <v>1</v>
      </c>
      <c r="B2" s="6" t="s">
        <v>2</v>
      </c>
      <c r="C2" s="6" t="s">
        <v>3</v>
      </c>
      <c r="D2" s="6" t="s">
        <v>4</v>
      </c>
      <c r="E2" s="6" t="s">
        <v>5</v>
      </c>
      <c r="F2" s="6" t="s">
        <v>6</v>
      </c>
      <c r="G2" s="6" t="s">
        <v>7</v>
      </c>
      <c r="H2" s="6" t="s">
        <v>8</v>
      </c>
      <c r="I2" s="6" t="s">
        <v>9</v>
      </c>
      <c r="J2" s="12" t="s">
        <v>10</v>
      </c>
      <c r="K2" s="6" t="s">
        <v>11</v>
      </c>
      <c r="L2" s="6" t="s">
        <v>12</v>
      </c>
      <c r="M2" s="6" t="s">
        <v>13</v>
      </c>
    </row>
    <row r="3" s="2" customFormat="1" ht="28" customHeight="1" spans="1:13">
      <c r="A3" s="7">
        <v>1</v>
      </c>
      <c r="B3" s="7" t="s">
        <v>14</v>
      </c>
      <c r="C3" s="7" t="s">
        <v>15</v>
      </c>
      <c r="D3" s="7" t="s">
        <v>16</v>
      </c>
      <c r="E3" s="7" t="s">
        <v>17</v>
      </c>
      <c r="F3" s="7" t="s">
        <v>18</v>
      </c>
      <c r="G3" s="7">
        <v>13308512358</v>
      </c>
      <c r="H3" s="7" t="s">
        <v>19</v>
      </c>
      <c r="I3" s="7" t="s">
        <v>20</v>
      </c>
      <c r="J3" s="7">
        <v>20</v>
      </c>
      <c r="K3" s="7" t="s">
        <v>21</v>
      </c>
      <c r="L3" s="7" t="s">
        <v>22</v>
      </c>
      <c r="M3" s="13" t="s">
        <v>23</v>
      </c>
    </row>
    <row r="4" s="2" customFormat="1" ht="28" customHeight="1" spans="1:13">
      <c r="A4" s="7">
        <v>2</v>
      </c>
      <c r="B4" s="7" t="s">
        <v>24</v>
      </c>
      <c r="C4" s="7" t="s">
        <v>25</v>
      </c>
      <c r="D4" s="7" t="s">
        <v>16</v>
      </c>
      <c r="E4" s="7" t="s">
        <v>26</v>
      </c>
      <c r="F4" s="7" t="s">
        <v>27</v>
      </c>
      <c r="G4" s="7">
        <v>18798076964</v>
      </c>
      <c r="H4" s="7" t="s">
        <v>28</v>
      </c>
      <c r="I4" s="7" t="s">
        <v>29</v>
      </c>
      <c r="J4" s="7">
        <v>5</v>
      </c>
      <c r="K4" s="7" t="s">
        <v>30</v>
      </c>
      <c r="L4" s="7" t="s">
        <v>31</v>
      </c>
      <c r="M4" s="14" t="s">
        <v>32</v>
      </c>
    </row>
    <row r="5" s="2" customFormat="1" ht="28" customHeight="1" spans="1:13">
      <c r="A5" s="7"/>
      <c r="B5" s="7"/>
      <c r="C5" s="7"/>
      <c r="D5" s="7"/>
      <c r="E5" s="7"/>
      <c r="F5" s="7"/>
      <c r="G5" s="7"/>
      <c r="H5" s="7" t="s">
        <v>33</v>
      </c>
      <c r="I5" s="7" t="s">
        <v>29</v>
      </c>
      <c r="J5" s="7">
        <v>10</v>
      </c>
      <c r="K5" s="7" t="s">
        <v>30</v>
      </c>
      <c r="L5" s="7" t="s">
        <v>31</v>
      </c>
      <c r="M5" s="14"/>
    </row>
    <row r="6" s="2" customFormat="1" ht="28" customHeight="1" spans="1:13">
      <c r="A6" s="7">
        <v>3</v>
      </c>
      <c r="B6" s="7" t="s">
        <v>34</v>
      </c>
      <c r="C6" s="7" t="s">
        <v>35</v>
      </c>
      <c r="D6" s="7" t="s">
        <v>16</v>
      </c>
      <c r="E6" s="7" t="s">
        <v>17</v>
      </c>
      <c r="F6" s="7" t="s">
        <v>36</v>
      </c>
      <c r="G6" s="7" t="s">
        <v>37</v>
      </c>
      <c r="H6" s="7" t="s">
        <v>38</v>
      </c>
      <c r="I6" s="7" t="s">
        <v>29</v>
      </c>
      <c r="J6" s="7">
        <v>30</v>
      </c>
      <c r="K6" s="7" t="s">
        <v>39</v>
      </c>
      <c r="L6" s="7" t="s">
        <v>29</v>
      </c>
      <c r="M6" s="14" t="s">
        <v>40</v>
      </c>
    </row>
    <row r="7" s="2" customFormat="1" ht="33" customHeight="1" spans="1:13">
      <c r="A7" s="7"/>
      <c r="B7" s="7"/>
      <c r="C7" s="7"/>
      <c r="D7" s="7"/>
      <c r="E7" s="7"/>
      <c r="F7" s="7"/>
      <c r="G7" s="7"/>
      <c r="H7" s="7" t="s">
        <v>41</v>
      </c>
      <c r="I7" s="7" t="s">
        <v>29</v>
      </c>
      <c r="J7" s="7">
        <v>10</v>
      </c>
      <c r="K7" s="7" t="s">
        <v>42</v>
      </c>
      <c r="L7" s="7" t="s">
        <v>29</v>
      </c>
      <c r="M7" s="14"/>
    </row>
    <row r="8" s="2" customFormat="1" ht="38" customHeight="1" spans="1:13">
      <c r="A8" s="7">
        <v>4</v>
      </c>
      <c r="B8" s="7" t="s">
        <v>43</v>
      </c>
      <c r="C8" s="7" t="s">
        <v>44</v>
      </c>
      <c r="D8" s="7" t="s">
        <v>16</v>
      </c>
      <c r="E8" s="7" t="s">
        <v>17</v>
      </c>
      <c r="F8" s="7" t="s">
        <v>45</v>
      </c>
      <c r="G8" s="7">
        <v>18224685869</v>
      </c>
      <c r="H8" s="7" t="s">
        <v>19</v>
      </c>
      <c r="I8" s="7" t="s">
        <v>46</v>
      </c>
      <c r="J8" s="7">
        <v>20</v>
      </c>
      <c r="K8" s="7" t="s">
        <v>21</v>
      </c>
      <c r="L8" s="7" t="s">
        <v>22</v>
      </c>
      <c r="M8" s="14" t="s">
        <v>47</v>
      </c>
    </row>
    <row r="9" s="2" customFormat="1" ht="28" customHeight="1" spans="1:13">
      <c r="A9" s="7">
        <v>5</v>
      </c>
      <c r="B9" s="7" t="s">
        <v>48</v>
      </c>
      <c r="C9" s="7" t="s">
        <v>49</v>
      </c>
      <c r="D9" s="7" t="s">
        <v>16</v>
      </c>
      <c r="E9" s="7" t="s">
        <v>50</v>
      </c>
      <c r="F9" s="7" t="s">
        <v>51</v>
      </c>
      <c r="G9" s="7">
        <v>18084364263</v>
      </c>
      <c r="H9" s="7" t="s">
        <v>52</v>
      </c>
      <c r="I9" s="7" t="s">
        <v>29</v>
      </c>
      <c r="J9" s="7">
        <v>20</v>
      </c>
      <c r="K9" s="7">
        <v>6500</v>
      </c>
      <c r="L9" s="7" t="s">
        <v>29</v>
      </c>
      <c r="M9" s="14" t="s">
        <v>53</v>
      </c>
    </row>
    <row r="10" s="2" customFormat="1" ht="28" customHeight="1" spans="1:13">
      <c r="A10" s="7">
        <v>6</v>
      </c>
      <c r="B10" s="7" t="s">
        <v>54</v>
      </c>
      <c r="C10" s="7" t="s">
        <v>55</v>
      </c>
      <c r="D10" s="7" t="s">
        <v>16</v>
      </c>
      <c r="E10" s="7" t="s">
        <v>17</v>
      </c>
      <c r="F10" s="7" t="s">
        <v>56</v>
      </c>
      <c r="G10" s="7">
        <v>15519083199</v>
      </c>
      <c r="H10" s="7" t="s">
        <v>57</v>
      </c>
      <c r="I10" s="7" t="s">
        <v>29</v>
      </c>
      <c r="J10" s="7">
        <v>13</v>
      </c>
      <c r="K10" s="7" t="s">
        <v>21</v>
      </c>
      <c r="L10" s="7" t="s">
        <v>29</v>
      </c>
      <c r="M10" s="7"/>
    </row>
    <row r="11" s="2" customFormat="1" ht="28" customHeight="1" spans="1:13">
      <c r="A11" s="7"/>
      <c r="B11" s="7"/>
      <c r="C11" s="7"/>
      <c r="D11" s="7"/>
      <c r="E11" s="7"/>
      <c r="F11" s="7"/>
      <c r="G11" s="7"/>
      <c r="H11" s="7" t="s">
        <v>58</v>
      </c>
      <c r="I11" s="7" t="s">
        <v>29</v>
      </c>
      <c r="J11" s="7">
        <v>6</v>
      </c>
      <c r="K11" s="7" t="s">
        <v>59</v>
      </c>
      <c r="L11" s="7" t="s">
        <v>29</v>
      </c>
      <c r="M11" s="7"/>
    </row>
    <row r="12" s="2" customFormat="1" ht="28" customHeight="1" spans="1:13">
      <c r="A12" s="7"/>
      <c r="B12" s="7"/>
      <c r="C12" s="7"/>
      <c r="D12" s="7"/>
      <c r="E12" s="7"/>
      <c r="F12" s="7"/>
      <c r="G12" s="7"/>
      <c r="H12" s="7" t="s">
        <v>60</v>
      </c>
      <c r="I12" s="7" t="s">
        <v>29</v>
      </c>
      <c r="J12" s="7">
        <v>8</v>
      </c>
      <c r="K12" s="7" t="s">
        <v>61</v>
      </c>
      <c r="L12" s="7" t="s">
        <v>29</v>
      </c>
      <c r="M12" s="7"/>
    </row>
    <row r="13" s="2" customFormat="1" ht="28" customHeight="1" spans="1:13">
      <c r="A13" s="7">
        <v>7</v>
      </c>
      <c r="B13" s="7" t="s">
        <v>62</v>
      </c>
      <c r="C13" s="7" t="s">
        <v>63</v>
      </c>
      <c r="D13" s="7" t="s">
        <v>64</v>
      </c>
      <c r="E13" s="7" t="s">
        <v>64</v>
      </c>
      <c r="F13" s="7" t="s">
        <v>65</v>
      </c>
      <c r="G13" s="7">
        <v>18985040515</v>
      </c>
      <c r="H13" s="7" t="s">
        <v>66</v>
      </c>
      <c r="I13" s="7" t="s">
        <v>29</v>
      </c>
      <c r="J13" s="7">
        <v>1</v>
      </c>
      <c r="K13" s="7" t="s">
        <v>67</v>
      </c>
      <c r="L13" s="7" t="s">
        <v>68</v>
      </c>
      <c r="M13" s="15" t="s">
        <v>69</v>
      </c>
    </row>
    <row r="14" s="2" customFormat="1" ht="28" customHeight="1" spans="1:13">
      <c r="A14" s="7"/>
      <c r="B14" s="7"/>
      <c r="C14" s="7"/>
      <c r="D14" s="7"/>
      <c r="E14" s="7"/>
      <c r="F14" s="7"/>
      <c r="G14" s="7"/>
      <c r="H14" s="7" t="s">
        <v>70</v>
      </c>
      <c r="I14" s="7" t="s">
        <v>29</v>
      </c>
      <c r="J14" s="7">
        <v>3</v>
      </c>
      <c r="K14" s="7" t="s">
        <v>71</v>
      </c>
      <c r="L14" s="7" t="s">
        <v>68</v>
      </c>
      <c r="M14" s="15"/>
    </row>
    <row r="15" s="2" customFormat="1" ht="28" customHeight="1" spans="1:13">
      <c r="A15" s="7"/>
      <c r="B15" s="7"/>
      <c r="C15" s="7"/>
      <c r="D15" s="7"/>
      <c r="E15" s="7"/>
      <c r="F15" s="7"/>
      <c r="G15" s="7"/>
      <c r="H15" s="7" t="s">
        <v>72</v>
      </c>
      <c r="I15" s="7" t="s">
        <v>29</v>
      </c>
      <c r="J15" s="7">
        <v>3</v>
      </c>
      <c r="K15" s="7" t="s">
        <v>73</v>
      </c>
      <c r="L15" s="7" t="s">
        <v>68</v>
      </c>
      <c r="M15" s="15"/>
    </row>
    <row r="16" s="2" customFormat="1" ht="28" customHeight="1" spans="1:13">
      <c r="A16" s="7"/>
      <c r="B16" s="7"/>
      <c r="C16" s="7"/>
      <c r="D16" s="7"/>
      <c r="E16" s="7"/>
      <c r="F16" s="7"/>
      <c r="G16" s="7"/>
      <c r="H16" s="7" t="s">
        <v>74</v>
      </c>
      <c r="I16" s="7" t="s">
        <v>29</v>
      </c>
      <c r="J16" s="7">
        <v>2</v>
      </c>
      <c r="K16" s="7" t="s">
        <v>73</v>
      </c>
      <c r="L16" s="7" t="s">
        <v>68</v>
      </c>
      <c r="M16" s="15"/>
    </row>
    <row r="17" s="2" customFormat="1" ht="28" customHeight="1" spans="1:13">
      <c r="A17" s="7"/>
      <c r="B17" s="7"/>
      <c r="C17" s="7"/>
      <c r="D17" s="7"/>
      <c r="E17" s="7"/>
      <c r="F17" s="7"/>
      <c r="G17" s="7"/>
      <c r="H17" s="7" t="s">
        <v>75</v>
      </c>
      <c r="I17" s="7" t="s">
        <v>29</v>
      </c>
      <c r="J17" s="7">
        <v>4</v>
      </c>
      <c r="K17" s="7" t="s">
        <v>73</v>
      </c>
      <c r="L17" s="7" t="s">
        <v>68</v>
      </c>
      <c r="M17" s="15"/>
    </row>
    <row r="18" s="2" customFormat="1" ht="28" customHeight="1" spans="1:13">
      <c r="A18" s="7">
        <v>8</v>
      </c>
      <c r="B18" s="7" t="s">
        <v>76</v>
      </c>
      <c r="C18" s="7" t="s">
        <v>77</v>
      </c>
      <c r="D18" s="7" t="s">
        <v>78</v>
      </c>
      <c r="E18" s="7" t="s">
        <v>78</v>
      </c>
      <c r="F18" s="7" t="s">
        <v>79</v>
      </c>
      <c r="G18" s="7">
        <v>18885107714</v>
      </c>
      <c r="H18" s="7" t="s">
        <v>80</v>
      </c>
      <c r="I18" s="7" t="s">
        <v>81</v>
      </c>
      <c r="J18" s="7">
        <v>2</v>
      </c>
      <c r="K18" s="7" t="s">
        <v>82</v>
      </c>
      <c r="L18" s="7" t="s">
        <v>83</v>
      </c>
      <c r="M18" s="7"/>
    </row>
    <row r="19" s="2" customFormat="1" ht="28" customHeight="1" spans="1:13">
      <c r="A19" s="7"/>
      <c r="B19" s="7"/>
      <c r="C19" s="7"/>
      <c r="D19" s="7"/>
      <c r="E19" s="7"/>
      <c r="F19" s="7"/>
      <c r="G19" s="7"/>
      <c r="H19" s="7" t="s">
        <v>84</v>
      </c>
      <c r="I19" s="7" t="s">
        <v>85</v>
      </c>
      <c r="J19" s="7">
        <v>2</v>
      </c>
      <c r="K19" s="7" t="s">
        <v>86</v>
      </c>
      <c r="L19" s="7" t="s">
        <v>83</v>
      </c>
      <c r="M19" s="7"/>
    </row>
    <row r="20" s="2" customFormat="1" ht="28" customHeight="1" spans="1:13">
      <c r="A20" s="7">
        <v>9</v>
      </c>
      <c r="B20" s="7" t="s">
        <v>87</v>
      </c>
      <c r="C20" s="7" t="s">
        <v>88</v>
      </c>
      <c r="D20" s="7" t="s">
        <v>89</v>
      </c>
      <c r="E20" s="7" t="s">
        <v>89</v>
      </c>
      <c r="F20" s="8" t="s">
        <v>90</v>
      </c>
      <c r="G20" s="8">
        <v>18198153825</v>
      </c>
      <c r="H20" s="9" t="s">
        <v>91</v>
      </c>
      <c r="I20" s="7" t="s">
        <v>29</v>
      </c>
      <c r="J20" s="7">
        <v>60</v>
      </c>
      <c r="K20" s="9" t="s">
        <v>92</v>
      </c>
      <c r="L20" s="7"/>
      <c r="M20" s="7"/>
    </row>
    <row r="21" s="2" customFormat="1" ht="28" customHeight="1" spans="1:13">
      <c r="A21" s="7">
        <v>10</v>
      </c>
      <c r="B21" s="7" t="s">
        <v>93</v>
      </c>
      <c r="C21" s="7" t="s">
        <v>94</v>
      </c>
      <c r="D21" s="7" t="s">
        <v>95</v>
      </c>
      <c r="E21" s="7" t="s">
        <v>95</v>
      </c>
      <c r="F21" s="7" t="s">
        <v>96</v>
      </c>
      <c r="G21" s="7" t="s">
        <v>97</v>
      </c>
      <c r="H21" s="7" t="s">
        <v>98</v>
      </c>
      <c r="I21" s="7" t="s">
        <v>99</v>
      </c>
      <c r="J21" s="7">
        <v>2</v>
      </c>
      <c r="K21" s="7" t="s">
        <v>100</v>
      </c>
      <c r="L21" s="7" t="s">
        <v>83</v>
      </c>
      <c r="M21" s="7"/>
    </row>
    <row r="22" s="2" customFormat="1" ht="28" customHeight="1" spans="1:13">
      <c r="A22" s="7">
        <v>11</v>
      </c>
      <c r="B22" s="7" t="s">
        <v>101</v>
      </c>
      <c r="C22" s="7" t="s">
        <v>102</v>
      </c>
      <c r="D22" s="7" t="s">
        <v>103</v>
      </c>
      <c r="E22" s="7" t="s">
        <v>104</v>
      </c>
      <c r="F22" s="7" t="s">
        <v>105</v>
      </c>
      <c r="G22" s="7">
        <v>18985563473</v>
      </c>
      <c r="H22" s="7" t="s">
        <v>106</v>
      </c>
      <c r="I22" s="7" t="s">
        <v>107</v>
      </c>
      <c r="J22" s="7">
        <v>1</v>
      </c>
      <c r="K22" s="7" t="s">
        <v>108</v>
      </c>
      <c r="L22" s="7" t="s">
        <v>109</v>
      </c>
      <c r="M22" s="13" t="s">
        <v>110</v>
      </c>
    </row>
    <row r="23" s="2" customFormat="1" ht="28" customHeight="1" spans="1:13">
      <c r="A23" s="7">
        <v>12</v>
      </c>
      <c r="B23" s="10" t="s">
        <v>111</v>
      </c>
      <c r="C23" s="7" t="s">
        <v>112</v>
      </c>
      <c r="D23" s="7" t="s">
        <v>89</v>
      </c>
      <c r="E23" s="7" t="s">
        <v>89</v>
      </c>
      <c r="F23" s="7" t="s">
        <v>113</v>
      </c>
      <c r="G23" s="7">
        <v>18985039977</v>
      </c>
      <c r="H23" s="7" t="s">
        <v>114</v>
      </c>
      <c r="I23" s="7" t="s">
        <v>115</v>
      </c>
      <c r="J23" s="7">
        <v>2</v>
      </c>
      <c r="K23" s="7" t="s">
        <v>116</v>
      </c>
      <c r="L23" s="7" t="s">
        <v>83</v>
      </c>
      <c r="M23" s="7"/>
    </row>
    <row r="24" s="2" customFormat="1" ht="28" customHeight="1" spans="1:13">
      <c r="A24" s="7">
        <v>13</v>
      </c>
      <c r="B24" s="7" t="s">
        <v>117</v>
      </c>
      <c r="C24" s="7" t="s">
        <v>118</v>
      </c>
      <c r="D24" s="7" t="s">
        <v>119</v>
      </c>
      <c r="E24" s="7" t="s">
        <v>120</v>
      </c>
      <c r="F24" s="7" t="s">
        <v>56</v>
      </c>
      <c r="G24" s="7">
        <v>16685501066</v>
      </c>
      <c r="H24" s="7" t="s">
        <v>121</v>
      </c>
      <c r="I24" s="7" t="s">
        <v>122</v>
      </c>
      <c r="J24" s="7">
        <v>2</v>
      </c>
      <c r="K24" s="7" t="s">
        <v>123</v>
      </c>
      <c r="L24" s="7" t="s">
        <v>109</v>
      </c>
      <c r="M24" s="14" t="s">
        <v>124</v>
      </c>
    </row>
    <row r="25" s="2" customFormat="1" ht="28" customHeight="1" spans="1:13">
      <c r="A25" s="7">
        <v>14</v>
      </c>
      <c r="B25" s="7" t="s">
        <v>125</v>
      </c>
      <c r="C25" s="7" t="s">
        <v>126</v>
      </c>
      <c r="D25" s="7" t="s">
        <v>127</v>
      </c>
      <c r="E25" s="7" t="s">
        <v>128</v>
      </c>
      <c r="F25" s="7" t="s">
        <v>129</v>
      </c>
      <c r="G25" s="7">
        <v>18111811770</v>
      </c>
      <c r="H25" s="7" t="s">
        <v>130</v>
      </c>
      <c r="I25" s="7" t="s">
        <v>131</v>
      </c>
      <c r="J25" s="7">
        <v>1</v>
      </c>
      <c r="K25" s="7" t="s">
        <v>132</v>
      </c>
      <c r="L25" s="7" t="s">
        <v>83</v>
      </c>
      <c r="M25" s="13" t="s">
        <v>133</v>
      </c>
    </row>
    <row r="26" s="2" customFormat="1" ht="28" customHeight="1" spans="1:13">
      <c r="A26" s="7"/>
      <c r="B26" s="7"/>
      <c r="C26" s="7"/>
      <c r="D26" s="7"/>
      <c r="E26" s="7"/>
      <c r="F26" s="7"/>
      <c r="G26" s="7"/>
      <c r="H26" s="7" t="s">
        <v>134</v>
      </c>
      <c r="I26" s="7" t="s">
        <v>29</v>
      </c>
      <c r="J26" s="7">
        <v>2</v>
      </c>
      <c r="K26" s="7" t="s">
        <v>135</v>
      </c>
      <c r="L26" s="7" t="s">
        <v>68</v>
      </c>
      <c r="M26" s="13" t="s">
        <v>133</v>
      </c>
    </row>
    <row r="27" s="2" customFormat="1" ht="28" customHeight="1" spans="1:13">
      <c r="A27" s="7">
        <v>15</v>
      </c>
      <c r="B27" s="7" t="s">
        <v>136</v>
      </c>
      <c r="C27" s="7" t="s">
        <v>137</v>
      </c>
      <c r="D27" s="7"/>
      <c r="E27" s="7" t="s">
        <v>138</v>
      </c>
      <c r="F27" s="7" t="s">
        <v>139</v>
      </c>
      <c r="G27" s="7" t="s">
        <v>140</v>
      </c>
      <c r="H27" s="7" t="s">
        <v>141</v>
      </c>
      <c r="I27" s="7" t="s">
        <v>142</v>
      </c>
      <c r="J27" s="7">
        <v>5</v>
      </c>
      <c r="K27" s="7" t="s">
        <v>143</v>
      </c>
      <c r="L27" s="7" t="s">
        <v>68</v>
      </c>
      <c r="M27" s="7"/>
    </row>
    <row r="28" s="2" customFormat="1" ht="28" customHeight="1" spans="1:13">
      <c r="A28" s="7"/>
      <c r="B28" s="7"/>
      <c r="C28" s="7"/>
      <c r="D28" s="7"/>
      <c r="E28" s="7"/>
      <c r="F28" s="7"/>
      <c r="G28" s="7"/>
      <c r="H28" s="7" t="s">
        <v>144</v>
      </c>
      <c r="I28" s="7"/>
      <c r="J28" s="7">
        <v>3</v>
      </c>
      <c r="K28" s="7" t="s">
        <v>143</v>
      </c>
      <c r="L28" s="7" t="s">
        <v>68</v>
      </c>
      <c r="M28" s="7"/>
    </row>
    <row r="29" s="2" customFormat="1" ht="28" customHeight="1" spans="1:13">
      <c r="A29" s="7"/>
      <c r="B29" s="7"/>
      <c r="C29" s="7"/>
      <c r="D29" s="7"/>
      <c r="E29" s="7"/>
      <c r="F29" s="7"/>
      <c r="G29" s="7"/>
      <c r="H29" s="7" t="s">
        <v>145</v>
      </c>
      <c r="I29" s="7"/>
      <c r="J29" s="7">
        <v>10</v>
      </c>
      <c r="K29" s="7" t="s">
        <v>146</v>
      </c>
      <c r="L29" s="7" t="s">
        <v>68</v>
      </c>
      <c r="M29" s="7"/>
    </row>
    <row r="30" s="2" customFormat="1" ht="28" customHeight="1" spans="1:13">
      <c r="A30" s="7">
        <v>16</v>
      </c>
      <c r="B30" s="7" t="s">
        <v>147</v>
      </c>
      <c r="C30" s="7" t="s">
        <v>148</v>
      </c>
      <c r="D30" s="7"/>
      <c r="E30" s="7" t="s">
        <v>120</v>
      </c>
      <c r="F30" s="7" t="s">
        <v>149</v>
      </c>
      <c r="G30" s="7" t="s">
        <v>150</v>
      </c>
      <c r="H30" s="7" t="s">
        <v>151</v>
      </c>
      <c r="I30" s="7" t="s">
        <v>152</v>
      </c>
      <c r="J30" s="7">
        <v>20</v>
      </c>
      <c r="K30" s="7" t="s">
        <v>153</v>
      </c>
      <c r="L30" s="7" t="s">
        <v>68</v>
      </c>
      <c r="M30" s="7"/>
    </row>
    <row r="31" s="2" customFormat="1" ht="28" customHeight="1" spans="1:13">
      <c r="A31" s="7"/>
      <c r="B31" s="7"/>
      <c r="C31" s="7"/>
      <c r="D31" s="7"/>
      <c r="E31" s="7"/>
      <c r="F31" s="7"/>
      <c r="G31" s="7"/>
      <c r="H31" s="7" t="s">
        <v>154</v>
      </c>
      <c r="I31" s="7"/>
      <c r="J31" s="7">
        <v>20</v>
      </c>
      <c r="K31" s="7"/>
      <c r="L31" s="7"/>
      <c r="M31" s="7"/>
    </row>
    <row r="32" s="2" customFormat="1" ht="28" customHeight="1" spans="1:13">
      <c r="A32" s="7"/>
      <c r="B32" s="7"/>
      <c r="C32" s="7"/>
      <c r="D32" s="7"/>
      <c r="E32" s="7"/>
      <c r="F32" s="7"/>
      <c r="G32" s="7"/>
      <c r="H32" s="7" t="s">
        <v>155</v>
      </c>
      <c r="I32" s="7"/>
      <c r="J32" s="7">
        <v>20</v>
      </c>
      <c r="K32" s="7"/>
      <c r="L32" s="7"/>
      <c r="M32" s="7"/>
    </row>
    <row r="33" s="2" customFormat="1" ht="28" customHeight="1" spans="1:13">
      <c r="A33" s="7"/>
      <c r="B33" s="7"/>
      <c r="C33" s="7"/>
      <c r="D33" s="7"/>
      <c r="E33" s="7"/>
      <c r="F33" s="7"/>
      <c r="G33" s="7"/>
      <c r="H33" s="7" t="s">
        <v>156</v>
      </c>
      <c r="I33" s="7"/>
      <c r="J33" s="7">
        <v>20</v>
      </c>
      <c r="K33" s="7"/>
      <c r="L33" s="7"/>
      <c r="M33" s="7"/>
    </row>
    <row r="34" s="2" customFormat="1" ht="28" customHeight="1" spans="1:13">
      <c r="A34" s="7"/>
      <c r="B34" s="7"/>
      <c r="C34" s="7"/>
      <c r="D34" s="7"/>
      <c r="E34" s="7"/>
      <c r="F34" s="7"/>
      <c r="G34" s="7"/>
      <c r="H34" s="7" t="s">
        <v>157</v>
      </c>
      <c r="I34" s="7"/>
      <c r="J34" s="7">
        <v>20</v>
      </c>
      <c r="K34" s="7"/>
      <c r="L34" s="7"/>
      <c r="M34" s="7"/>
    </row>
    <row r="35" s="2" customFormat="1" ht="28" customHeight="1" spans="1:13">
      <c r="A35" s="7">
        <v>17</v>
      </c>
      <c r="B35" s="7" t="s">
        <v>158</v>
      </c>
      <c r="C35" s="7" t="s">
        <v>159</v>
      </c>
      <c r="D35" s="7"/>
      <c r="E35" s="7" t="s">
        <v>160</v>
      </c>
      <c r="F35" s="7" t="s">
        <v>161</v>
      </c>
      <c r="G35" s="7">
        <v>13511885045</v>
      </c>
      <c r="H35" s="7" t="s">
        <v>162</v>
      </c>
      <c r="I35" s="7" t="s">
        <v>29</v>
      </c>
      <c r="J35" s="7">
        <v>3</v>
      </c>
      <c r="K35" s="7" t="s">
        <v>163</v>
      </c>
      <c r="L35" s="7" t="s">
        <v>164</v>
      </c>
      <c r="M35" s="7"/>
    </row>
    <row r="36" s="2" customFormat="1" ht="28" customHeight="1" spans="1:13">
      <c r="A36" s="7">
        <v>18</v>
      </c>
      <c r="B36" s="7" t="s">
        <v>165</v>
      </c>
      <c r="C36" s="7" t="s">
        <v>166</v>
      </c>
      <c r="D36" s="7"/>
      <c r="E36" s="7" t="s">
        <v>160</v>
      </c>
      <c r="F36" s="7" t="s">
        <v>167</v>
      </c>
      <c r="G36" s="7">
        <v>13765060688</v>
      </c>
      <c r="H36" s="7" t="s">
        <v>168</v>
      </c>
      <c r="I36" s="7" t="s">
        <v>29</v>
      </c>
      <c r="J36" s="7">
        <v>20</v>
      </c>
      <c r="K36" s="7" t="s">
        <v>169</v>
      </c>
      <c r="L36" s="7" t="s">
        <v>170</v>
      </c>
      <c r="M36" s="7"/>
    </row>
    <row r="37" s="2" customFormat="1" ht="28" customHeight="1" spans="1:13">
      <c r="A37" s="7">
        <v>19</v>
      </c>
      <c r="B37" s="7" t="s">
        <v>171</v>
      </c>
      <c r="C37" s="7" t="s">
        <v>172</v>
      </c>
      <c r="D37" s="7"/>
      <c r="E37" s="7" t="s">
        <v>160</v>
      </c>
      <c r="F37" s="7" t="s">
        <v>173</v>
      </c>
      <c r="G37" s="7">
        <v>18785184176</v>
      </c>
      <c r="H37" s="7" t="s">
        <v>28</v>
      </c>
      <c r="I37" s="7" t="s">
        <v>29</v>
      </c>
      <c r="J37" s="7">
        <v>10</v>
      </c>
      <c r="K37" s="7" t="s">
        <v>174</v>
      </c>
      <c r="L37" s="7" t="s">
        <v>170</v>
      </c>
      <c r="M37" s="7"/>
    </row>
    <row r="38" s="2" customFormat="1" ht="28" customHeight="1" spans="1:13">
      <c r="A38" s="7">
        <v>20</v>
      </c>
      <c r="B38" s="7" t="s">
        <v>175</v>
      </c>
      <c r="C38" s="7" t="s">
        <v>176</v>
      </c>
      <c r="D38" s="7"/>
      <c r="E38" s="7"/>
      <c r="F38" s="7" t="s">
        <v>177</v>
      </c>
      <c r="G38" s="7">
        <v>18884903950</v>
      </c>
      <c r="H38" s="7" t="s">
        <v>178</v>
      </c>
      <c r="I38" s="7" t="s">
        <v>29</v>
      </c>
      <c r="J38" s="7">
        <v>10</v>
      </c>
      <c r="K38" s="7" t="s">
        <v>179</v>
      </c>
      <c r="L38" s="7" t="s">
        <v>170</v>
      </c>
      <c r="M38" s="7"/>
    </row>
    <row r="39" s="2" customFormat="1" ht="28" customHeight="1" spans="1:13">
      <c r="A39" s="7"/>
      <c r="B39" s="7"/>
      <c r="C39" s="7"/>
      <c r="D39" s="7"/>
      <c r="E39" s="7"/>
      <c r="F39" s="7"/>
      <c r="G39" s="7"/>
      <c r="H39" s="7" t="s">
        <v>180</v>
      </c>
      <c r="I39" s="7" t="s">
        <v>29</v>
      </c>
      <c r="J39" s="7">
        <v>5</v>
      </c>
      <c r="K39" s="7" t="s">
        <v>179</v>
      </c>
      <c r="L39" s="7" t="s">
        <v>170</v>
      </c>
      <c r="M39" s="7"/>
    </row>
    <row r="40" s="2" customFormat="1" ht="28" customHeight="1" spans="1:13">
      <c r="A40" s="7"/>
      <c r="B40" s="7"/>
      <c r="C40" s="7"/>
      <c r="D40" s="7"/>
      <c r="E40" s="7"/>
      <c r="F40" s="7"/>
      <c r="G40" s="7"/>
      <c r="H40" s="7" t="s">
        <v>181</v>
      </c>
      <c r="I40" s="7" t="s">
        <v>29</v>
      </c>
      <c r="J40" s="7">
        <v>5</v>
      </c>
      <c r="K40" s="7" t="s">
        <v>182</v>
      </c>
      <c r="L40" s="7" t="s">
        <v>170</v>
      </c>
      <c r="M40" s="7"/>
    </row>
    <row r="41" s="2" customFormat="1" ht="28" customHeight="1" spans="1:13">
      <c r="A41" s="7"/>
      <c r="B41" s="7"/>
      <c r="C41" s="7"/>
      <c r="D41" s="7"/>
      <c r="E41" s="7"/>
      <c r="F41" s="7"/>
      <c r="G41" s="7"/>
      <c r="H41" s="7" t="s">
        <v>183</v>
      </c>
      <c r="I41" s="7" t="s">
        <v>29</v>
      </c>
      <c r="J41" s="7">
        <v>10</v>
      </c>
      <c r="K41" s="7" t="s">
        <v>184</v>
      </c>
      <c r="L41" s="7" t="s">
        <v>170</v>
      </c>
      <c r="M41" s="7"/>
    </row>
    <row r="42" s="2" customFormat="1" ht="28" customHeight="1" spans="1:13">
      <c r="A42" s="7">
        <v>21</v>
      </c>
      <c r="B42" s="7" t="s">
        <v>185</v>
      </c>
      <c r="C42" s="7" t="s">
        <v>186</v>
      </c>
      <c r="D42" s="7" t="s">
        <v>187</v>
      </c>
      <c r="E42" s="7" t="s">
        <v>188</v>
      </c>
      <c r="F42" s="7" t="s">
        <v>189</v>
      </c>
      <c r="G42" s="7">
        <v>15185016924</v>
      </c>
      <c r="H42" s="7" t="s">
        <v>190</v>
      </c>
      <c r="I42" s="7" t="s">
        <v>29</v>
      </c>
      <c r="J42" s="7">
        <v>6</v>
      </c>
      <c r="K42" s="7" t="s">
        <v>191</v>
      </c>
      <c r="L42" s="7" t="s">
        <v>22</v>
      </c>
      <c r="M42" s="14" t="s">
        <v>192</v>
      </c>
    </row>
    <row r="43" s="2" customFormat="1" ht="28" customHeight="1" spans="1:13">
      <c r="A43" s="7">
        <v>22</v>
      </c>
      <c r="B43" s="7" t="s">
        <v>193</v>
      </c>
      <c r="C43" s="7" t="s">
        <v>186</v>
      </c>
      <c r="D43" s="7" t="s">
        <v>187</v>
      </c>
      <c r="E43" s="7" t="s">
        <v>188</v>
      </c>
      <c r="F43" s="7" t="s">
        <v>194</v>
      </c>
      <c r="G43" s="7">
        <v>17785319610</v>
      </c>
      <c r="H43" s="7" t="s">
        <v>195</v>
      </c>
      <c r="I43" s="7" t="s">
        <v>29</v>
      </c>
      <c r="J43" s="7">
        <v>1</v>
      </c>
      <c r="K43" s="7" t="s">
        <v>196</v>
      </c>
      <c r="L43" s="7" t="s">
        <v>22</v>
      </c>
      <c r="M43" s="14" t="s">
        <v>192</v>
      </c>
    </row>
    <row r="44" s="2" customFormat="1" ht="28" customHeight="1" spans="1:13">
      <c r="A44" s="7">
        <v>23</v>
      </c>
      <c r="B44" s="7" t="s">
        <v>197</v>
      </c>
      <c r="C44" s="7" t="s">
        <v>186</v>
      </c>
      <c r="D44" s="7" t="s">
        <v>187</v>
      </c>
      <c r="E44" s="7" t="s">
        <v>188</v>
      </c>
      <c r="F44" s="7" t="s">
        <v>198</v>
      </c>
      <c r="G44" s="7">
        <v>13765040136</v>
      </c>
      <c r="H44" s="7" t="s">
        <v>199</v>
      </c>
      <c r="I44" s="7" t="s">
        <v>29</v>
      </c>
      <c r="J44" s="7">
        <v>4</v>
      </c>
      <c r="K44" s="7" t="s">
        <v>200</v>
      </c>
      <c r="L44" s="7" t="s">
        <v>22</v>
      </c>
      <c r="M44" s="14" t="s">
        <v>192</v>
      </c>
    </row>
    <row r="45" s="2" customFormat="1" ht="28" customHeight="1" spans="1:13">
      <c r="A45" s="7">
        <v>24</v>
      </c>
      <c r="B45" s="7" t="s">
        <v>201</v>
      </c>
      <c r="C45" s="7" t="s">
        <v>186</v>
      </c>
      <c r="D45" s="7" t="s">
        <v>187</v>
      </c>
      <c r="E45" s="7" t="s">
        <v>202</v>
      </c>
      <c r="F45" s="7" t="s">
        <v>203</v>
      </c>
      <c r="G45" s="7">
        <v>13312273631</v>
      </c>
      <c r="H45" s="7" t="s">
        <v>204</v>
      </c>
      <c r="I45" s="7" t="s">
        <v>29</v>
      </c>
      <c r="J45" s="7">
        <v>2</v>
      </c>
      <c r="K45" s="7" t="s">
        <v>205</v>
      </c>
      <c r="L45" s="7" t="s">
        <v>22</v>
      </c>
      <c r="M45" s="14" t="s">
        <v>192</v>
      </c>
    </row>
    <row r="46" s="2" customFormat="1" ht="28" customHeight="1" spans="1:13">
      <c r="A46" s="7">
        <v>25</v>
      </c>
      <c r="B46" s="7" t="s">
        <v>206</v>
      </c>
      <c r="C46" s="7" t="s">
        <v>186</v>
      </c>
      <c r="D46" s="7" t="s">
        <v>187</v>
      </c>
      <c r="E46" s="7" t="s">
        <v>188</v>
      </c>
      <c r="F46" s="7" t="s">
        <v>207</v>
      </c>
      <c r="G46" s="7">
        <v>18164832989</v>
      </c>
      <c r="H46" s="7" t="s">
        <v>208</v>
      </c>
      <c r="I46" s="7" t="s">
        <v>29</v>
      </c>
      <c r="J46" s="7">
        <v>1</v>
      </c>
      <c r="K46" s="7" t="s">
        <v>209</v>
      </c>
      <c r="L46" s="7" t="s">
        <v>22</v>
      </c>
      <c r="M46" s="14" t="s">
        <v>192</v>
      </c>
    </row>
    <row r="47" s="2" customFormat="1" ht="28" customHeight="1" spans="1:13">
      <c r="A47" s="7">
        <v>26</v>
      </c>
      <c r="B47" s="7" t="s">
        <v>210</v>
      </c>
      <c r="C47" s="7" t="s">
        <v>186</v>
      </c>
      <c r="D47" s="7" t="s">
        <v>187</v>
      </c>
      <c r="E47" s="7" t="s">
        <v>188</v>
      </c>
      <c r="F47" s="7" t="s">
        <v>211</v>
      </c>
      <c r="G47" s="7">
        <v>18185527478</v>
      </c>
      <c r="H47" s="7" t="s">
        <v>212</v>
      </c>
      <c r="I47" s="7" t="s">
        <v>29</v>
      </c>
      <c r="J47" s="7">
        <v>10</v>
      </c>
      <c r="K47" s="7" t="s">
        <v>213</v>
      </c>
      <c r="L47" s="7" t="s">
        <v>22</v>
      </c>
      <c r="M47" s="14" t="s">
        <v>192</v>
      </c>
    </row>
    <row r="48" s="2" customFormat="1" ht="28" customHeight="1" spans="1:13">
      <c r="A48" s="7">
        <v>27</v>
      </c>
      <c r="B48" s="7" t="s">
        <v>214</v>
      </c>
      <c r="C48" s="7" t="s">
        <v>186</v>
      </c>
      <c r="D48" s="7" t="s">
        <v>187</v>
      </c>
      <c r="E48" s="7" t="s">
        <v>188</v>
      </c>
      <c r="F48" s="7" t="s">
        <v>215</v>
      </c>
      <c r="G48" s="7">
        <v>14785087414</v>
      </c>
      <c r="H48" s="7" t="s">
        <v>216</v>
      </c>
      <c r="I48" s="7" t="s">
        <v>29</v>
      </c>
      <c r="J48" s="7">
        <v>1</v>
      </c>
      <c r="K48" s="7" t="s">
        <v>217</v>
      </c>
      <c r="L48" s="7" t="s">
        <v>22</v>
      </c>
      <c r="M48" s="14" t="s">
        <v>192</v>
      </c>
    </row>
    <row r="49" s="2" customFormat="1" ht="28" customHeight="1" spans="1:13">
      <c r="A49" s="7">
        <v>28</v>
      </c>
      <c r="B49" s="7" t="s">
        <v>218</v>
      </c>
      <c r="C49" s="7" t="s">
        <v>219</v>
      </c>
      <c r="D49" s="7" t="s">
        <v>16</v>
      </c>
      <c r="E49" s="7" t="s">
        <v>17</v>
      </c>
      <c r="F49" s="7" t="s">
        <v>220</v>
      </c>
      <c r="G49" s="7">
        <v>18302596834</v>
      </c>
      <c r="H49" s="7" t="s">
        <v>221</v>
      </c>
      <c r="I49" s="7" t="s">
        <v>222</v>
      </c>
      <c r="J49" s="7">
        <v>4</v>
      </c>
      <c r="K49" s="7" t="s">
        <v>21</v>
      </c>
      <c r="L49" s="7" t="s">
        <v>223</v>
      </c>
      <c r="M49" s="14" t="s">
        <v>224</v>
      </c>
    </row>
    <row r="50" s="2" customFormat="1" ht="28" customHeight="1" spans="1:13">
      <c r="A50" s="7">
        <v>29</v>
      </c>
      <c r="B50" s="7" t="s">
        <v>225</v>
      </c>
      <c r="C50" s="7" t="s">
        <v>226</v>
      </c>
      <c r="D50" s="7" t="s">
        <v>16</v>
      </c>
      <c r="E50" s="7" t="s">
        <v>17</v>
      </c>
      <c r="F50" s="7" t="s">
        <v>227</v>
      </c>
      <c r="G50" s="7">
        <v>18111946069</v>
      </c>
      <c r="H50" s="7" t="s">
        <v>228</v>
      </c>
      <c r="I50" s="7" t="s">
        <v>29</v>
      </c>
      <c r="J50" s="7">
        <v>30</v>
      </c>
      <c r="K50" s="7" t="s">
        <v>73</v>
      </c>
      <c r="L50" s="7" t="s">
        <v>223</v>
      </c>
      <c r="M50" s="16" t="s">
        <v>229</v>
      </c>
    </row>
    <row r="51" s="2" customFormat="1" ht="28" customHeight="1" spans="1:13">
      <c r="A51" s="7">
        <v>30</v>
      </c>
      <c r="B51" s="7" t="s">
        <v>230</v>
      </c>
      <c r="C51" s="7" t="s">
        <v>231</v>
      </c>
      <c r="D51" s="7" t="s">
        <v>16</v>
      </c>
      <c r="E51" s="7" t="s">
        <v>232</v>
      </c>
      <c r="F51" s="7" t="s">
        <v>233</v>
      </c>
      <c r="G51" s="7">
        <v>18085176966</v>
      </c>
      <c r="H51" s="7" t="s">
        <v>234</v>
      </c>
      <c r="I51" s="7" t="s">
        <v>235</v>
      </c>
      <c r="J51" s="7">
        <v>2</v>
      </c>
      <c r="K51" s="7" t="s">
        <v>182</v>
      </c>
      <c r="L51" s="7" t="s">
        <v>223</v>
      </c>
      <c r="M51" s="16" t="s">
        <v>229</v>
      </c>
    </row>
    <row r="52" s="2" customFormat="1" ht="28" customHeight="1" spans="1:13">
      <c r="A52" s="7">
        <v>31</v>
      </c>
      <c r="B52" s="7" t="s">
        <v>236</v>
      </c>
      <c r="C52" s="7" t="s">
        <v>237</v>
      </c>
      <c r="D52" s="7" t="s">
        <v>16</v>
      </c>
      <c r="E52" s="7" t="s">
        <v>238</v>
      </c>
      <c r="F52" s="7" t="s">
        <v>239</v>
      </c>
      <c r="G52" s="7">
        <v>18624093975</v>
      </c>
      <c r="H52" s="7" t="s">
        <v>240</v>
      </c>
      <c r="I52" s="7" t="s">
        <v>29</v>
      </c>
      <c r="J52" s="7">
        <v>6</v>
      </c>
      <c r="K52" s="7" t="s">
        <v>241</v>
      </c>
      <c r="L52" s="7" t="s">
        <v>223</v>
      </c>
      <c r="M52" s="16" t="s">
        <v>242</v>
      </c>
    </row>
    <row r="53" s="2" customFormat="1" ht="28" customHeight="1" spans="1:13">
      <c r="A53" s="7"/>
      <c r="B53" s="7"/>
      <c r="C53" s="7"/>
      <c r="D53" s="7"/>
      <c r="E53" s="7"/>
      <c r="F53" s="7"/>
      <c r="G53" s="7"/>
      <c r="H53" s="7" t="s">
        <v>243</v>
      </c>
      <c r="I53" s="7" t="s">
        <v>29</v>
      </c>
      <c r="J53" s="7">
        <v>8</v>
      </c>
      <c r="K53" s="7" t="s">
        <v>67</v>
      </c>
      <c r="L53" s="7" t="s">
        <v>223</v>
      </c>
      <c r="M53" s="16" t="s">
        <v>244</v>
      </c>
    </row>
    <row r="54" s="2" customFormat="1" ht="28" customHeight="1" spans="1:13">
      <c r="A54" s="7"/>
      <c r="B54" s="7"/>
      <c r="C54" s="7"/>
      <c r="D54" s="7"/>
      <c r="E54" s="7"/>
      <c r="F54" s="7"/>
      <c r="G54" s="7"/>
      <c r="H54" s="7" t="s">
        <v>245</v>
      </c>
      <c r="I54" s="7" t="s">
        <v>29</v>
      </c>
      <c r="J54" s="7">
        <v>3</v>
      </c>
      <c r="K54" s="7" t="s">
        <v>246</v>
      </c>
      <c r="L54" s="7" t="s">
        <v>223</v>
      </c>
      <c r="M54" s="16" t="s">
        <v>247</v>
      </c>
    </row>
    <row r="55" s="2" customFormat="1" ht="28" customHeight="1" spans="1:13">
      <c r="A55" s="7">
        <v>32</v>
      </c>
      <c r="B55" s="7" t="s">
        <v>248</v>
      </c>
      <c r="C55" s="7" t="s">
        <v>249</v>
      </c>
      <c r="D55" s="7" t="s">
        <v>16</v>
      </c>
      <c r="E55" s="7" t="s">
        <v>17</v>
      </c>
      <c r="F55" s="7" t="s">
        <v>250</v>
      </c>
      <c r="G55" s="7">
        <v>19974459242</v>
      </c>
      <c r="H55" s="7" t="s">
        <v>251</v>
      </c>
      <c r="I55" s="7" t="s">
        <v>29</v>
      </c>
      <c r="J55" s="7">
        <v>30</v>
      </c>
      <c r="K55" s="7" t="s">
        <v>252</v>
      </c>
      <c r="L55" s="7" t="s">
        <v>22</v>
      </c>
      <c r="M55" s="7"/>
    </row>
    <row r="56" s="2" customFormat="1" ht="28" customHeight="1" spans="1:13">
      <c r="A56" s="7">
        <v>33</v>
      </c>
      <c r="B56" s="7" t="s">
        <v>253</v>
      </c>
      <c r="C56" s="7" t="s">
        <v>254</v>
      </c>
      <c r="D56" s="7" t="s">
        <v>16</v>
      </c>
      <c r="E56" s="7" t="s">
        <v>120</v>
      </c>
      <c r="F56" s="7" t="s">
        <v>255</v>
      </c>
      <c r="G56" s="7">
        <v>18185039321</v>
      </c>
      <c r="H56" s="7" t="s">
        <v>256</v>
      </c>
      <c r="I56" s="7" t="s">
        <v>29</v>
      </c>
      <c r="J56" s="7">
        <v>200</v>
      </c>
      <c r="K56" s="7" t="s">
        <v>257</v>
      </c>
      <c r="L56" s="7" t="s">
        <v>22</v>
      </c>
      <c r="M56" s="7"/>
    </row>
    <row r="57" s="2" customFormat="1" ht="28" customHeight="1" spans="1:13">
      <c r="A57" s="7"/>
      <c r="B57" s="7"/>
      <c r="C57" s="7"/>
      <c r="D57" s="7" t="s">
        <v>16</v>
      </c>
      <c r="E57" s="7" t="s">
        <v>120</v>
      </c>
      <c r="F57" s="7" t="s">
        <v>255</v>
      </c>
      <c r="G57" s="7">
        <v>18185039321</v>
      </c>
      <c r="H57" s="7" t="s">
        <v>258</v>
      </c>
      <c r="I57" s="7" t="s">
        <v>29</v>
      </c>
      <c r="J57" s="7">
        <v>5</v>
      </c>
      <c r="K57" s="7" t="s">
        <v>259</v>
      </c>
      <c r="L57" s="7" t="s">
        <v>22</v>
      </c>
      <c r="M57" s="7"/>
    </row>
    <row r="58" s="2" customFormat="1" ht="28" customHeight="1" spans="1:13">
      <c r="A58" s="7"/>
      <c r="B58" s="7"/>
      <c r="C58" s="7"/>
      <c r="D58" s="7" t="s">
        <v>16</v>
      </c>
      <c r="E58" s="7" t="s">
        <v>120</v>
      </c>
      <c r="F58" s="7" t="s">
        <v>255</v>
      </c>
      <c r="G58" s="7">
        <v>18185039321</v>
      </c>
      <c r="H58" s="7" t="s">
        <v>260</v>
      </c>
      <c r="I58" s="7" t="s">
        <v>261</v>
      </c>
      <c r="J58" s="7">
        <v>1</v>
      </c>
      <c r="K58" s="7" t="s">
        <v>262</v>
      </c>
      <c r="L58" s="7" t="s">
        <v>22</v>
      </c>
      <c r="M58" s="7"/>
    </row>
    <row r="59" s="2" customFormat="1" ht="28" customHeight="1" spans="1:13">
      <c r="A59" s="7"/>
      <c r="B59" s="7"/>
      <c r="C59" s="7"/>
      <c r="D59" s="7" t="s">
        <v>16</v>
      </c>
      <c r="E59" s="7" t="s">
        <v>120</v>
      </c>
      <c r="F59" s="7" t="s">
        <v>255</v>
      </c>
      <c r="G59" s="7">
        <v>18185039321</v>
      </c>
      <c r="H59" s="7" t="s">
        <v>263</v>
      </c>
      <c r="I59" s="7" t="s">
        <v>29</v>
      </c>
      <c r="J59" s="7">
        <v>1</v>
      </c>
      <c r="K59" s="7" t="s">
        <v>264</v>
      </c>
      <c r="L59" s="7" t="s">
        <v>22</v>
      </c>
      <c r="M59" s="7"/>
    </row>
    <row r="60" s="2" customFormat="1" ht="28" customHeight="1" spans="1:13">
      <c r="A60" s="7">
        <v>34</v>
      </c>
      <c r="B60" s="7" t="s">
        <v>265</v>
      </c>
      <c r="C60" s="7" t="s">
        <v>266</v>
      </c>
      <c r="D60" s="7" t="s">
        <v>267</v>
      </c>
      <c r="E60" s="7" t="s">
        <v>268</v>
      </c>
      <c r="F60" s="7" t="s">
        <v>269</v>
      </c>
      <c r="G60" s="7">
        <v>18166728304</v>
      </c>
      <c r="H60" s="7" t="s">
        <v>270</v>
      </c>
      <c r="I60" s="7" t="s">
        <v>271</v>
      </c>
      <c r="J60" s="7">
        <v>50</v>
      </c>
      <c r="K60" s="7" t="s">
        <v>272</v>
      </c>
      <c r="L60" s="7" t="s">
        <v>22</v>
      </c>
      <c r="M60" s="7"/>
    </row>
    <row r="61" s="2" customFormat="1" ht="28" customHeight="1" spans="1:13">
      <c r="A61" s="7">
        <v>35</v>
      </c>
      <c r="B61" s="7" t="s">
        <v>273</v>
      </c>
      <c r="C61" s="7" t="s">
        <v>274</v>
      </c>
      <c r="D61" s="7" t="s">
        <v>103</v>
      </c>
      <c r="E61" s="7" t="s">
        <v>275</v>
      </c>
      <c r="F61" s="7" t="s">
        <v>276</v>
      </c>
      <c r="G61" s="7">
        <v>13984341537</v>
      </c>
      <c r="H61" s="7" t="s">
        <v>277</v>
      </c>
      <c r="I61" s="7" t="s">
        <v>278</v>
      </c>
      <c r="J61" s="7">
        <v>100</v>
      </c>
      <c r="K61" s="7" t="s">
        <v>279</v>
      </c>
      <c r="L61" s="7" t="s">
        <v>22</v>
      </c>
      <c r="M61" s="14" t="s">
        <v>280</v>
      </c>
    </row>
    <row r="62" s="2" customFormat="1" ht="28" customHeight="1" spans="1:13">
      <c r="A62" s="7">
        <v>36</v>
      </c>
      <c r="B62" s="7" t="s">
        <v>24</v>
      </c>
      <c r="C62" s="7" t="s">
        <v>25</v>
      </c>
      <c r="D62" s="7" t="s">
        <v>281</v>
      </c>
      <c r="E62" s="7" t="s">
        <v>281</v>
      </c>
      <c r="F62" s="7" t="s">
        <v>282</v>
      </c>
      <c r="G62" s="7">
        <v>18798076964</v>
      </c>
      <c r="H62" s="7" t="s">
        <v>28</v>
      </c>
      <c r="I62" s="10" t="s">
        <v>283</v>
      </c>
      <c r="J62" s="7">
        <v>5</v>
      </c>
      <c r="K62" s="7" t="s">
        <v>284</v>
      </c>
      <c r="L62" s="7" t="s">
        <v>31</v>
      </c>
      <c r="M62" s="14" t="s">
        <v>285</v>
      </c>
    </row>
    <row r="63" s="2" customFormat="1" ht="28" customHeight="1" spans="1:13">
      <c r="A63" s="7"/>
      <c r="B63" s="7"/>
      <c r="C63" s="7"/>
      <c r="D63" s="7"/>
      <c r="E63" s="7"/>
      <c r="F63" s="7"/>
      <c r="G63" s="7"/>
      <c r="H63" s="7" t="s">
        <v>33</v>
      </c>
      <c r="I63" s="10" t="s">
        <v>283</v>
      </c>
      <c r="J63" s="7">
        <v>10</v>
      </c>
      <c r="K63" s="7" t="s">
        <v>286</v>
      </c>
      <c r="L63" s="7" t="s">
        <v>31</v>
      </c>
      <c r="M63" s="14" t="s">
        <v>287</v>
      </c>
    </row>
    <row r="64" s="2" customFormat="1" ht="28" customHeight="1" spans="1:13">
      <c r="A64" s="7">
        <v>37</v>
      </c>
      <c r="B64" s="7" t="s">
        <v>288</v>
      </c>
      <c r="C64" s="7" t="s">
        <v>289</v>
      </c>
      <c r="D64" s="7" t="s">
        <v>187</v>
      </c>
      <c r="E64" s="7" t="s">
        <v>17</v>
      </c>
      <c r="F64" s="7" t="s">
        <v>290</v>
      </c>
      <c r="G64" s="7">
        <v>13037810331</v>
      </c>
      <c r="H64" s="7" t="s">
        <v>291</v>
      </c>
      <c r="I64" s="7" t="s">
        <v>292</v>
      </c>
      <c r="J64" s="7">
        <v>10</v>
      </c>
      <c r="K64" s="7" t="s">
        <v>293</v>
      </c>
      <c r="L64" s="7" t="s">
        <v>170</v>
      </c>
      <c r="M64" s="7"/>
    </row>
    <row r="65" s="2" customFormat="1" ht="28" customHeight="1" spans="1:13">
      <c r="A65" s="7">
        <v>38</v>
      </c>
      <c r="B65" s="7" t="s">
        <v>294</v>
      </c>
      <c r="C65" s="7" t="s">
        <v>295</v>
      </c>
      <c r="D65" s="7" t="s">
        <v>119</v>
      </c>
      <c r="E65" s="7" t="s">
        <v>296</v>
      </c>
      <c r="F65" s="7" t="s">
        <v>18</v>
      </c>
      <c r="G65" s="7">
        <v>15797910480</v>
      </c>
      <c r="H65" s="7" t="s">
        <v>297</v>
      </c>
      <c r="I65" s="7" t="s">
        <v>298</v>
      </c>
      <c r="J65" s="7">
        <v>1</v>
      </c>
      <c r="K65" s="7" t="s">
        <v>299</v>
      </c>
      <c r="L65" s="7" t="s">
        <v>300</v>
      </c>
      <c r="M65" s="13" t="s">
        <v>301</v>
      </c>
    </row>
    <row r="66" s="2" customFormat="1" ht="28" customHeight="1" spans="1:13">
      <c r="A66" s="17">
        <v>39</v>
      </c>
      <c r="B66" s="7" t="s">
        <v>48</v>
      </c>
      <c r="C66" s="7" t="s">
        <v>302</v>
      </c>
      <c r="D66" s="7" t="s">
        <v>103</v>
      </c>
      <c r="E66" s="7" t="s">
        <v>104</v>
      </c>
      <c r="F66" s="7" t="s">
        <v>303</v>
      </c>
      <c r="G66" s="7">
        <v>15685036442</v>
      </c>
      <c r="H66" s="7" t="s">
        <v>304</v>
      </c>
      <c r="I66" s="7" t="s">
        <v>305</v>
      </c>
      <c r="J66" s="7">
        <v>20</v>
      </c>
      <c r="K66" s="7" t="s">
        <v>306</v>
      </c>
      <c r="L66" s="7" t="s">
        <v>22</v>
      </c>
      <c r="M66" s="13" t="s">
        <v>307</v>
      </c>
    </row>
    <row r="67" s="2" customFormat="1" ht="28" customHeight="1" spans="1:13">
      <c r="A67" s="18"/>
      <c r="B67" s="7"/>
      <c r="C67" s="7"/>
      <c r="D67" s="7"/>
      <c r="E67" s="7"/>
      <c r="F67" s="7"/>
      <c r="G67" s="7"/>
      <c r="H67" s="7" t="s">
        <v>145</v>
      </c>
      <c r="I67" s="7" t="s">
        <v>29</v>
      </c>
      <c r="J67" s="7">
        <v>10</v>
      </c>
      <c r="K67" s="7" t="s">
        <v>308</v>
      </c>
      <c r="L67" s="7"/>
      <c r="M67" s="13"/>
    </row>
    <row r="68" s="2" customFormat="1" ht="28" customHeight="1" spans="1:13">
      <c r="A68" s="7">
        <v>40</v>
      </c>
      <c r="B68" s="7" t="s">
        <v>309</v>
      </c>
      <c r="C68" s="7" t="s">
        <v>310</v>
      </c>
      <c r="D68" s="7" t="s">
        <v>103</v>
      </c>
      <c r="E68" s="7" t="s">
        <v>104</v>
      </c>
      <c r="F68" s="7" t="s">
        <v>311</v>
      </c>
      <c r="G68" s="7">
        <v>18985581312</v>
      </c>
      <c r="H68" s="7" t="s">
        <v>312</v>
      </c>
      <c r="I68" s="7" t="s">
        <v>29</v>
      </c>
      <c r="J68" s="7">
        <v>3</v>
      </c>
      <c r="K68" s="7" t="s">
        <v>308</v>
      </c>
      <c r="L68" s="7" t="s">
        <v>313</v>
      </c>
      <c r="M68" s="13" t="s">
        <v>314</v>
      </c>
    </row>
    <row r="69" s="2" customFormat="1" ht="28" customHeight="1" spans="1:13">
      <c r="A69" s="7">
        <v>41</v>
      </c>
      <c r="B69" s="7" t="s">
        <v>315</v>
      </c>
      <c r="C69" s="7" t="s">
        <v>316</v>
      </c>
      <c r="D69" s="7" t="s">
        <v>120</v>
      </c>
      <c r="E69" s="7" t="s">
        <v>120</v>
      </c>
      <c r="F69" s="7" t="s">
        <v>317</v>
      </c>
      <c r="G69" s="7">
        <v>18285147593</v>
      </c>
      <c r="H69" s="7" t="s">
        <v>318</v>
      </c>
      <c r="I69" s="7" t="s">
        <v>319</v>
      </c>
      <c r="J69" s="7">
        <v>1</v>
      </c>
      <c r="K69" s="7" t="s">
        <v>320</v>
      </c>
      <c r="L69" s="7" t="s">
        <v>109</v>
      </c>
      <c r="M69" s="14" t="s">
        <v>321</v>
      </c>
    </row>
    <row r="70" s="2" customFormat="1" ht="28" customHeight="1" spans="1:13">
      <c r="A70" s="7"/>
      <c r="B70" s="7"/>
      <c r="C70" s="7"/>
      <c r="D70" s="7"/>
      <c r="E70" s="7" t="s">
        <v>120</v>
      </c>
      <c r="F70" s="7"/>
      <c r="G70" s="7"/>
      <c r="H70" s="7" t="s">
        <v>322</v>
      </c>
      <c r="I70" s="7" t="s">
        <v>323</v>
      </c>
      <c r="J70" s="7">
        <v>1</v>
      </c>
      <c r="K70" s="7" t="s">
        <v>100</v>
      </c>
      <c r="L70" s="7" t="s">
        <v>109</v>
      </c>
      <c r="M70" s="14"/>
    </row>
    <row r="71" s="2" customFormat="1" ht="28" customHeight="1" spans="1:13">
      <c r="A71" s="7">
        <v>42</v>
      </c>
      <c r="B71" s="19" t="s">
        <v>324</v>
      </c>
      <c r="C71" s="19" t="s">
        <v>325</v>
      </c>
      <c r="D71" s="7" t="s">
        <v>326</v>
      </c>
      <c r="E71" s="19" t="s">
        <v>326</v>
      </c>
      <c r="F71" s="19" t="s">
        <v>327</v>
      </c>
      <c r="G71" s="7">
        <v>13511980484</v>
      </c>
      <c r="H71" s="19" t="s">
        <v>328</v>
      </c>
      <c r="I71" s="19"/>
      <c r="J71" s="7">
        <v>30</v>
      </c>
      <c r="K71" s="19" t="s">
        <v>329</v>
      </c>
      <c r="L71" s="19" t="s">
        <v>330</v>
      </c>
      <c r="M71" s="14" t="s">
        <v>331</v>
      </c>
    </row>
    <row r="72" s="2" customFormat="1" ht="28" customHeight="1" spans="1:13">
      <c r="A72" s="7"/>
      <c r="B72" s="19"/>
      <c r="C72" s="19"/>
      <c r="D72" s="7"/>
      <c r="E72" s="19"/>
      <c r="F72" s="19"/>
      <c r="G72" s="7"/>
      <c r="H72" s="19" t="s">
        <v>332</v>
      </c>
      <c r="I72" s="19" t="s">
        <v>333</v>
      </c>
      <c r="J72" s="7">
        <v>30</v>
      </c>
      <c r="K72" s="19" t="s">
        <v>329</v>
      </c>
      <c r="L72" s="19" t="s">
        <v>330</v>
      </c>
      <c r="M72" s="14"/>
    </row>
    <row r="73" s="2" customFormat="1" ht="28" customHeight="1" spans="1:13">
      <c r="A73" s="7">
        <v>43</v>
      </c>
      <c r="B73" s="7" t="s">
        <v>334</v>
      </c>
      <c r="C73" s="7" t="s">
        <v>335</v>
      </c>
      <c r="D73" s="7" t="s">
        <v>336</v>
      </c>
      <c r="E73" s="7" t="s">
        <v>336</v>
      </c>
      <c r="F73" s="7" t="s">
        <v>337</v>
      </c>
      <c r="G73" s="7">
        <v>18926111348</v>
      </c>
      <c r="H73" s="7" t="s">
        <v>338</v>
      </c>
      <c r="I73" s="7" t="s">
        <v>339</v>
      </c>
      <c r="J73" s="7">
        <v>20</v>
      </c>
      <c r="K73" s="7" t="s">
        <v>340</v>
      </c>
      <c r="L73" s="7" t="s">
        <v>330</v>
      </c>
      <c r="M73" s="14" t="s">
        <v>341</v>
      </c>
    </row>
    <row r="74" s="2" customFormat="1" ht="28" customHeight="1" spans="1:13">
      <c r="A74" s="7"/>
      <c r="B74" s="7"/>
      <c r="C74" s="7"/>
      <c r="D74" s="7"/>
      <c r="E74" s="7" t="s">
        <v>336</v>
      </c>
      <c r="F74" s="7"/>
      <c r="G74" s="7"/>
      <c r="H74" s="7" t="s">
        <v>342</v>
      </c>
      <c r="I74" s="7"/>
      <c r="J74" s="7">
        <v>20</v>
      </c>
      <c r="K74" s="7" t="s">
        <v>340</v>
      </c>
      <c r="L74" s="7" t="s">
        <v>330</v>
      </c>
      <c r="M74" s="14"/>
    </row>
    <row r="75" s="2" customFormat="1" ht="28" customHeight="1" spans="1:13">
      <c r="A75" s="7"/>
      <c r="B75" s="7"/>
      <c r="C75" s="7"/>
      <c r="D75" s="7"/>
      <c r="E75" s="7" t="s">
        <v>336</v>
      </c>
      <c r="F75" s="7"/>
      <c r="G75" s="7"/>
      <c r="H75" s="7" t="s">
        <v>343</v>
      </c>
      <c r="I75" s="7"/>
      <c r="J75" s="7">
        <v>20</v>
      </c>
      <c r="K75" s="7" t="s">
        <v>344</v>
      </c>
      <c r="L75" s="7" t="s">
        <v>330</v>
      </c>
      <c r="M75" s="14"/>
    </row>
    <row r="76" s="2" customFormat="1" ht="28" customHeight="1" spans="1:13">
      <c r="A76" s="7"/>
      <c r="B76" s="7"/>
      <c r="C76" s="7"/>
      <c r="D76" s="7"/>
      <c r="E76" s="7" t="s">
        <v>336</v>
      </c>
      <c r="F76" s="7"/>
      <c r="G76" s="7"/>
      <c r="H76" s="7" t="s">
        <v>345</v>
      </c>
      <c r="I76" s="7" t="s">
        <v>346</v>
      </c>
      <c r="J76" s="7">
        <v>2</v>
      </c>
      <c r="K76" s="7" t="s">
        <v>340</v>
      </c>
      <c r="L76" s="7" t="s">
        <v>330</v>
      </c>
      <c r="M76" s="14"/>
    </row>
    <row r="77" s="2" customFormat="1" ht="28" customHeight="1" spans="1:13">
      <c r="A77" s="7">
        <v>44</v>
      </c>
      <c r="B77" s="7" t="s">
        <v>347</v>
      </c>
      <c r="C77" s="7" t="s">
        <v>348</v>
      </c>
      <c r="D77" s="7" t="s">
        <v>349</v>
      </c>
      <c r="E77" s="7" t="s">
        <v>349</v>
      </c>
      <c r="F77" s="7" t="s">
        <v>350</v>
      </c>
      <c r="G77" s="7">
        <v>13208512871</v>
      </c>
      <c r="H77" s="7" t="s">
        <v>342</v>
      </c>
      <c r="I77" s="7" t="s">
        <v>351</v>
      </c>
      <c r="J77" s="7">
        <v>3</v>
      </c>
      <c r="K77" s="7" t="s">
        <v>352</v>
      </c>
      <c r="L77" s="7" t="s">
        <v>109</v>
      </c>
      <c r="M77" s="14" t="s">
        <v>353</v>
      </c>
    </row>
    <row r="78" s="2" customFormat="1" ht="28" customHeight="1" spans="1:13">
      <c r="A78" s="7">
        <v>45</v>
      </c>
      <c r="B78" s="7" t="s">
        <v>354</v>
      </c>
      <c r="C78" s="7" t="s">
        <v>355</v>
      </c>
      <c r="D78" s="7" t="s">
        <v>187</v>
      </c>
      <c r="E78" s="7" t="s">
        <v>356</v>
      </c>
      <c r="F78" s="7" t="s">
        <v>357</v>
      </c>
      <c r="G78" s="7">
        <v>15286073209</v>
      </c>
      <c r="H78" s="7" t="s">
        <v>358</v>
      </c>
      <c r="I78" s="7" t="s">
        <v>152</v>
      </c>
      <c r="J78" s="7">
        <v>3</v>
      </c>
      <c r="K78" s="7" t="s">
        <v>359</v>
      </c>
      <c r="L78" s="7" t="s">
        <v>360</v>
      </c>
      <c r="M78" s="13" t="s">
        <v>361</v>
      </c>
    </row>
    <row r="79" s="2" customFormat="1" ht="28" customHeight="1" spans="1:13">
      <c r="A79" s="7">
        <v>46</v>
      </c>
      <c r="B79" s="7" t="s">
        <v>362</v>
      </c>
      <c r="C79" s="7" t="s">
        <v>363</v>
      </c>
      <c r="D79" s="7" t="s">
        <v>364</v>
      </c>
      <c r="E79" s="7" t="s">
        <v>365</v>
      </c>
      <c r="F79" s="7" t="s">
        <v>366</v>
      </c>
      <c r="G79" s="7" t="s">
        <v>367</v>
      </c>
      <c r="H79" s="7" t="s">
        <v>368</v>
      </c>
      <c r="I79" s="7" t="s">
        <v>369</v>
      </c>
      <c r="J79" s="7">
        <v>10</v>
      </c>
      <c r="K79" s="7" t="s">
        <v>21</v>
      </c>
      <c r="L79" s="7" t="s">
        <v>68</v>
      </c>
      <c r="M79" s="13" t="s">
        <v>370</v>
      </c>
    </row>
    <row r="80" s="2" customFormat="1" ht="28" customHeight="1" spans="1:13">
      <c r="A80" s="7"/>
      <c r="B80" s="7"/>
      <c r="C80" s="7"/>
      <c r="D80" s="7"/>
      <c r="E80" s="7"/>
      <c r="F80" s="7"/>
      <c r="G80" s="7"/>
      <c r="H80" s="7" t="s">
        <v>371</v>
      </c>
      <c r="I80" s="7" t="s">
        <v>369</v>
      </c>
      <c r="J80" s="7">
        <v>20</v>
      </c>
      <c r="K80" s="7" t="s">
        <v>372</v>
      </c>
      <c r="L80" s="7" t="s">
        <v>68</v>
      </c>
      <c r="M80" s="14" t="s">
        <v>370</v>
      </c>
    </row>
    <row r="81" s="2" customFormat="1" ht="28" customHeight="1" spans="1:13">
      <c r="A81" s="7"/>
      <c r="B81" s="7"/>
      <c r="C81" s="7"/>
      <c r="D81" s="7"/>
      <c r="E81" s="7"/>
      <c r="F81" s="7"/>
      <c r="G81" s="7"/>
      <c r="H81" s="7" t="s">
        <v>373</v>
      </c>
      <c r="I81" s="7" t="s">
        <v>369</v>
      </c>
      <c r="J81" s="7">
        <v>10</v>
      </c>
      <c r="K81" s="7" t="s">
        <v>374</v>
      </c>
      <c r="L81" s="7" t="s">
        <v>68</v>
      </c>
      <c r="M81" s="14" t="s">
        <v>370</v>
      </c>
    </row>
    <row r="82" s="2" customFormat="1" ht="28" customHeight="1" spans="1:13">
      <c r="A82" s="7">
        <v>47</v>
      </c>
      <c r="B82" s="7" t="s">
        <v>375</v>
      </c>
      <c r="C82" s="7" t="s">
        <v>376</v>
      </c>
      <c r="D82" s="7" t="s">
        <v>377</v>
      </c>
      <c r="E82" s="7" t="s">
        <v>378</v>
      </c>
      <c r="F82" s="7" t="s">
        <v>56</v>
      </c>
      <c r="G82" s="7">
        <v>18198559725</v>
      </c>
      <c r="H82" s="7" t="s">
        <v>379</v>
      </c>
      <c r="I82" s="7" t="s">
        <v>380</v>
      </c>
      <c r="J82" s="7">
        <v>20</v>
      </c>
      <c r="K82" s="7" t="s">
        <v>381</v>
      </c>
      <c r="L82" s="7" t="s">
        <v>330</v>
      </c>
      <c r="M82" s="14" t="s">
        <v>382</v>
      </c>
    </row>
    <row r="83" s="2" customFormat="1" ht="28" customHeight="1" spans="1:13">
      <c r="A83" s="7"/>
      <c r="B83" s="7"/>
      <c r="C83" s="7"/>
      <c r="D83" s="7"/>
      <c r="E83" s="7"/>
      <c r="F83" s="7"/>
      <c r="G83" s="7"/>
      <c r="H83" s="7" t="s">
        <v>383</v>
      </c>
      <c r="I83" s="7"/>
      <c r="J83" s="7">
        <v>10</v>
      </c>
      <c r="K83" s="7" t="s">
        <v>384</v>
      </c>
      <c r="L83" s="7"/>
      <c r="M83" s="14"/>
    </row>
    <row r="84" s="2" customFormat="1" ht="28" customHeight="1" spans="1:13">
      <c r="A84" s="7"/>
      <c r="B84" s="7"/>
      <c r="C84" s="7"/>
      <c r="D84" s="7"/>
      <c r="E84" s="7"/>
      <c r="F84" s="7"/>
      <c r="G84" s="7"/>
      <c r="H84" s="7" t="s">
        <v>385</v>
      </c>
      <c r="I84" s="7"/>
      <c r="J84" s="7">
        <v>10</v>
      </c>
      <c r="K84" s="7" t="s">
        <v>386</v>
      </c>
      <c r="L84" s="7"/>
      <c r="M84" s="14"/>
    </row>
    <row r="85" s="2" customFormat="1" ht="28" customHeight="1" spans="1:13">
      <c r="A85" s="7">
        <v>48</v>
      </c>
      <c r="B85" s="7" t="s">
        <v>387</v>
      </c>
      <c r="C85" s="7" t="s">
        <v>388</v>
      </c>
      <c r="D85" s="7" t="s">
        <v>377</v>
      </c>
      <c r="E85" s="7" t="s">
        <v>378</v>
      </c>
      <c r="F85" s="7" t="s">
        <v>389</v>
      </c>
      <c r="G85" s="7">
        <v>18393107807</v>
      </c>
      <c r="H85" s="7" t="s">
        <v>390</v>
      </c>
      <c r="I85" s="7" t="s">
        <v>380</v>
      </c>
      <c r="J85" s="7">
        <v>10</v>
      </c>
      <c r="K85" s="7" t="s">
        <v>391</v>
      </c>
      <c r="L85" s="7" t="s">
        <v>330</v>
      </c>
      <c r="M85" s="14" t="s">
        <v>392</v>
      </c>
    </row>
    <row r="86" s="2" customFormat="1" ht="28" customHeight="1" spans="1:13">
      <c r="A86" s="7">
        <v>49</v>
      </c>
      <c r="B86" s="20" t="s">
        <v>393</v>
      </c>
      <c r="C86" s="20" t="s">
        <v>394</v>
      </c>
      <c r="D86" s="20" t="s">
        <v>187</v>
      </c>
      <c r="E86" s="20" t="s">
        <v>395</v>
      </c>
      <c r="F86" s="20" t="s">
        <v>396</v>
      </c>
      <c r="G86" s="8">
        <v>17311997794</v>
      </c>
      <c r="H86" s="20" t="s">
        <v>397</v>
      </c>
      <c r="I86" s="20" t="s">
        <v>398</v>
      </c>
      <c r="J86" s="8">
        <v>1</v>
      </c>
      <c r="K86" s="20" t="s">
        <v>399</v>
      </c>
      <c r="L86" s="20" t="s">
        <v>109</v>
      </c>
      <c r="M86" s="20" t="s">
        <v>400</v>
      </c>
    </row>
    <row r="87" s="2" customFormat="1" ht="28" customHeight="1" spans="1:13">
      <c r="A87" s="7"/>
      <c r="B87" s="20"/>
      <c r="C87" s="20"/>
      <c r="D87" s="20"/>
      <c r="E87" s="20"/>
      <c r="F87" s="20"/>
      <c r="G87" s="8"/>
      <c r="H87" s="20" t="s">
        <v>401</v>
      </c>
      <c r="I87" s="20" t="s">
        <v>402</v>
      </c>
      <c r="J87" s="8">
        <v>1</v>
      </c>
      <c r="K87" s="20" t="s">
        <v>403</v>
      </c>
      <c r="L87" s="20"/>
      <c r="M87" s="20"/>
    </row>
    <row r="88" s="2" customFormat="1" ht="28" customHeight="1" spans="1:13">
      <c r="A88" s="7"/>
      <c r="B88" s="20"/>
      <c r="C88" s="20"/>
      <c r="D88" s="20"/>
      <c r="E88" s="20"/>
      <c r="F88" s="20"/>
      <c r="G88" s="8"/>
      <c r="H88" s="20" t="s">
        <v>404</v>
      </c>
      <c r="I88" s="20" t="s">
        <v>405</v>
      </c>
      <c r="J88" s="8">
        <v>30</v>
      </c>
      <c r="K88" s="20" t="s">
        <v>406</v>
      </c>
      <c r="L88" s="20"/>
      <c r="M88" s="20"/>
    </row>
    <row r="89" s="2" customFormat="1" ht="28" customHeight="1" spans="1:13">
      <c r="A89" s="7"/>
      <c r="B89" s="20"/>
      <c r="C89" s="20"/>
      <c r="D89" s="20"/>
      <c r="E89" s="20"/>
      <c r="F89" s="20"/>
      <c r="G89" s="8"/>
      <c r="H89" s="20" t="s">
        <v>407</v>
      </c>
      <c r="I89" s="20" t="s">
        <v>408</v>
      </c>
      <c r="J89" s="8">
        <v>1</v>
      </c>
      <c r="K89" s="20" t="s">
        <v>409</v>
      </c>
      <c r="L89" s="20"/>
      <c r="M89" s="20"/>
    </row>
    <row r="90" s="2" customFormat="1" ht="28" customHeight="1" spans="1:13">
      <c r="A90" s="7"/>
      <c r="B90" s="20"/>
      <c r="C90" s="20"/>
      <c r="D90" s="20"/>
      <c r="E90" s="20"/>
      <c r="F90" s="20"/>
      <c r="G90" s="8"/>
      <c r="H90" s="20" t="s">
        <v>410</v>
      </c>
      <c r="I90" s="20" t="s">
        <v>407</v>
      </c>
      <c r="J90" s="8">
        <v>2</v>
      </c>
      <c r="K90" s="20" t="s">
        <v>403</v>
      </c>
      <c r="L90" s="20"/>
      <c r="M90" s="20"/>
    </row>
    <row r="91" s="2" customFormat="1" ht="28" customHeight="1" spans="1:13">
      <c r="A91" s="7">
        <v>50</v>
      </c>
      <c r="B91" s="8" t="s">
        <v>411</v>
      </c>
      <c r="C91" s="8" t="s">
        <v>412</v>
      </c>
      <c r="D91" s="8" t="s">
        <v>413</v>
      </c>
      <c r="E91" s="8" t="s">
        <v>414</v>
      </c>
      <c r="F91" s="8" t="s">
        <v>415</v>
      </c>
      <c r="G91" s="8" t="s">
        <v>416</v>
      </c>
      <c r="H91" s="8" t="s">
        <v>417</v>
      </c>
      <c r="I91" s="8" t="s">
        <v>418</v>
      </c>
      <c r="J91" s="8">
        <v>2</v>
      </c>
      <c r="K91" s="8" t="s">
        <v>419</v>
      </c>
      <c r="L91" s="8" t="s">
        <v>420</v>
      </c>
      <c r="M91" s="22" t="s">
        <v>421</v>
      </c>
    </row>
    <row r="92" s="2" customFormat="1" ht="28" customHeight="1" spans="1:13">
      <c r="A92" s="7"/>
      <c r="B92" s="8"/>
      <c r="C92" s="8"/>
      <c r="D92" s="8"/>
      <c r="E92" s="8"/>
      <c r="F92" s="8"/>
      <c r="G92" s="8"/>
      <c r="H92" s="8" t="s">
        <v>422</v>
      </c>
      <c r="I92" s="8" t="s">
        <v>423</v>
      </c>
      <c r="J92" s="8">
        <v>1</v>
      </c>
      <c r="K92" s="8" t="s">
        <v>419</v>
      </c>
      <c r="L92" s="8"/>
      <c r="M92" s="22"/>
    </row>
    <row r="93" s="2" customFormat="1" ht="28" customHeight="1" spans="1:13">
      <c r="A93" s="7"/>
      <c r="B93" s="8"/>
      <c r="C93" s="8"/>
      <c r="D93" s="8"/>
      <c r="E93" s="8"/>
      <c r="F93" s="8"/>
      <c r="G93" s="8"/>
      <c r="H93" s="8" t="s">
        <v>424</v>
      </c>
      <c r="I93" s="8" t="s">
        <v>425</v>
      </c>
      <c r="J93" s="8">
        <v>1</v>
      </c>
      <c r="K93" s="8" t="s">
        <v>419</v>
      </c>
      <c r="L93" s="8"/>
      <c r="M93" s="22"/>
    </row>
    <row r="94" s="2" customFormat="1" ht="28" customHeight="1" spans="1:13">
      <c r="A94" s="7"/>
      <c r="B94" s="8"/>
      <c r="C94" s="8"/>
      <c r="D94" s="8"/>
      <c r="E94" s="8"/>
      <c r="F94" s="8"/>
      <c r="G94" s="8"/>
      <c r="H94" s="8" t="s">
        <v>426</v>
      </c>
      <c r="I94" s="8" t="s">
        <v>427</v>
      </c>
      <c r="J94" s="8">
        <v>1</v>
      </c>
      <c r="K94" s="8" t="s">
        <v>428</v>
      </c>
      <c r="L94" s="8"/>
      <c r="M94" s="22"/>
    </row>
    <row r="95" s="2" customFormat="1" ht="28" customHeight="1" spans="1:13">
      <c r="A95" s="7"/>
      <c r="B95" s="8"/>
      <c r="C95" s="8"/>
      <c r="D95" s="8"/>
      <c r="E95" s="8"/>
      <c r="F95" s="8"/>
      <c r="G95" s="8"/>
      <c r="H95" s="8" t="s">
        <v>429</v>
      </c>
      <c r="I95" s="8" t="s">
        <v>430</v>
      </c>
      <c r="J95" s="8">
        <v>1</v>
      </c>
      <c r="K95" s="8" t="s">
        <v>428</v>
      </c>
      <c r="L95" s="8"/>
      <c r="M95" s="22"/>
    </row>
    <row r="96" s="2" customFormat="1" ht="28" customHeight="1" spans="1:13">
      <c r="A96" s="7">
        <v>51</v>
      </c>
      <c r="B96" s="8" t="s">
        <v>431</v>
      </c>
      <c r="C96" s="8" t="s">
        <v>432</v>
      </c>
      <c r="D96" s="8" t="s">
        <v>119</v>
      </c>
      <c r="E96" s="8" t="s">
        <v>433</v>
      </c>
      <c r="F96" s="8" t="s">
        <v>434</v>
      </c>
      <c r="G96" s="8" t="s">
        <v>435</v>
      </c>
      <c r="H96" s="8" t="s">
        <v>436</v>
      </c>
      <c r="I96" s="8" t="s">
        <v>437</v>
      </c>
      <c r="J96" s="8">
        <v>10</v>
      </c>
      <c r="K96" s="8" t="s">
        <v>438</v>
      </c>
      <c r="L96" s="8" t="s">
        <v>109</v>
      </c>
      <c r="M96" s="22" t="s">
        <v>439</v>
      </c>
    </row>
    <row r="97" s="2" customFormat="1" ht="28" customHeight="1" spans="1:13">
      <c r="A97" s="7">
        <v>52</v>
      </c>
      <c r="B97" s="7" t="s">
        <v>440</v>
      </c>
      <c r="C97" s="7" t="s">
        <v>441</v>
      </c>
      <c r="D97" s="7" t="s">
        <v>187</v>
      </c>
      <c r="E97" s="7" t="s">
        <v>442</v>
      </c>
      <c r="F97" s="7" t="s">
        <v>443</v>
      </c>
      <c r="G97" s="7">
        <v>18386375584</v>
      </c>
      <c r="H97" s="7" t="s">
        <v>444</v>
      </c>
      <c r="I97" s="7" t="s">
        <v>29</v>
      </c>
      <c r="J97" s="7">
        <v>9</v>
      </c>
      <c r="K97" s="7" t="s">
        <v>445</v>
      </c>
      <c r="L97" s="7" t="s">
        <v>22</v>
      </c>
      <c r="M97" s="14" t="s">
        <v>446</v>
      </c>
    </row>
    <row r="98" s="2" customFormat="1" ht="28" customHeight="1" spans="1:13">
      <c r="A98" s="7">
        <v>53</v>
      </c>
      <c r="B98" s="8" t="s">
        <v>171</v>
      </c>
      <c r="C98" s="8" t="s">
        <v>447</v>
      </c>
      <c r="D98" s="8" t="s">
        <v>187</v>
      </c>
      <c r="E98" s="8" t="s">
        <v>448</v>
      </c>
      <c r="F98" s="8" t="s">
        <v>449</v>
      </c>
      <c r="G98" s="8">
        <v>18984898776</v>
      </c>
      <c r="H98" s="8" t="s">
        <v>450</v>
      </c>
      <c r="I98" s="8" t="s">
        <v>451</v>
      </c>
      <c r="J98" s="7">
        <v>3</v>
      </c>
      <c r="K98" s="8" t="s">
        <v>452</v>
      </c>
      <c r="L98" s="7" t="s">
        <v>453</v>
      </c>
      <c r="M98" s="8" t="s">
        <v>454</v>
      </c>
    </row>
    <row r="99" s="2" customFormat="1" ht="28" customHeight="1" spans="1:13">
      <c r="A99" s="7">
        <v>54</v>
      </c>
      <c r="B99" s="7" t="s">
        <v>455</v>
      </c>
      <c r="C99" s="7" t="s">
        <v>456</v>
      </c>
      <c r="D99" s="7" t="s">
        <v>433</v>
      </c>
      <c r="E99" s="7" t="s">
        <v>433</v>
      </c>
      <c r="F99" s="7" t="s">
        <v>457</v>
      </c>
      <c r="G99" s="7">
        <v>13985101267</v>
      </c>
      <c r="H99" s="7" t="s">
        <v>458</v>
      </c>
      <c r="I99" s="7"/>
      <c r="J99" s="7">
        <v>4</v>
      </c>
      <c r="K99" s="7" t="s">
        <v>459</v>
      </c>
      <c r="L99" s="7" t="s">
        <v>300</v>
      </c>
      <c r="M99" s="7" t="s">
        <v>460</v>
      </c>
    </row>
    <row r="100" s="2" customFormat="1" ht="28" customHeight="1" spans="1:13">
      <c r="A100" s="7"/>
      <c r="B100" s="7"/>
      <c r="C100" s="7"/>
      <c r="D100" s="7"/>
      <c r="E100" s="7"/>
      <c r="F100" s="7"/>
      <c r="G100" s="7"/>
      <c r="H100" s="7" t="s">
        <v>461</v>
      </c>
      <c r="I100" s="7"/>
      <c r="J100" s="7">
        <v>2</v>
      </c>
      <c r="K100" s="7" t="s">
        <v>459</v>
      </c>
      <c r="L100" s="7" t="s">
        <v>300</v>
      </c>
      <c r="M100" s="7"/>
    </row>
    <row r="101" s="2" customFormat="1" ht="28" customHeight="1" spans="1:13">
      <c r="A101" s="7"/>
      <c r="B101" s="7"/>
      <c r="C101" s="7"/>
      <c r="D101" s="7"/>
      <c r="E101" s="7"/>
      <c r="F101" s="7"/>
      <c r="G101" s="7"/>
      <c r="H101" s="7" t="s">
        <v>462</v>
      </c>
      <c r="I101" s="7"/>
      <c r="J101" s="7">
        <v>4</v>
      </c>
      <c r="K101" s="7" t="s">
        <v>459</v>
      </c>
      <c r="L101" s="7" t="s">
        <v>300</v>
      </c>
      <c r="M101" s="7"/>
    </row>
    <row r="102" s="2" customFormat="1" ht="28" customHeight="1" spans="1:13">
      <c r="A102" s="7">
        <v>55</v>
      </c>
      <c r="B102" s="7" t="s">
        <v>463</v>
      </c>
      <c r="C102" s="7" t="s">
        <v>464</v>
      </c>
      <c r="D102" s="7" t="s">
        <v>377</v>
      </c>
      <c r="E102" s="7" t="s">
        <v>378</v>
      </c>
      <c r="F102" s="7" t="s">
        <v>465</v>
      </c>
      <c r="G102" s="7">
        <v>18286126672</v>
      </c>
      <c r="H102" s="7" t="s">
        <v>245</v>
      </c>
      <c r="I102" s="7" t="s">
        <v>380</v>
      </c>
      <c r="J102" s="7">
        <v>10</v>
      </c>
      <c r="K102" s="7" t="s">
        <v>466</v>
      </c>
      <c r="L102" s="7" t="s">
        <v>330</v>
      </c>
      <c r="M102" s="14" t="s">
        <v>467</v>
      </c>
    </row>
    <row r="103" s="2" customFormat="1" ht="28" customHeight="1" spans="1:13">
      <c r="A103" s="7">
        <v>56</v>
      </c>
      <c r="B103" s="7" t="s">
        <v>468</v>
      </c>
      <c r="C103" s="7" t="s">
        <v>469</v>
      </c>
      <c r="D103" s="7" t="s">
        <v>232</v>
      </c>
      <c r="E103" s="7" t="s">
        <v>232</v>
      </c>
      <c r="F103" s="7" t="s">
        <v>470</v>
      </c>
      <c r="G103" s="7">
        <v>15685185288</v>
      </c>
      <c r="H103" s="7" t="s">
        <v>471</v>
      </c>
      <c r="I103" s="7" t="s">
        <v>472</v>
      </c>
      <c r="J103" s="7">
        <v>9</v>
      </c>
      <c r="K103" s="7" t="s">
        <v>473</v>
      </c>
      <c r="L103" s="7" t="s">
        <v>330</v>
      </c>
      <c r="M103" s="14" t="s">
        <v>474</v>
      </c>
    </row>
    <row r="104" s="2" customFormat="1" ht="28" customHeight="1" spans="1:13">
      <c r="A104" s="7">
        <v>57</v>
      </c>
      <c r="B104" s="7" t="s">
        <v>475</v>
      </c>
      <c r="C104" s="7" t="s">
        <v>476</v>
      </c>
      <c r="D104" s="7" t="s">
        <v>364</v>
      </c>
      <c r="E104" s="7" t="s">
        <v>477</v>
      </c>
      <c r="F104" s="7" t="s">
        <v>255</v>
      </c>
      <c r="G104" s="7">
        <v>15185530203</v>
      </c>
      <c r="H104" s="7" t="s">
        <v>478</v>
      </c>
      <c r="I104" s="7" t="s">
        <v>479</v>
      </c>
      <c r="J104" s="7">
        <v>5</v>
      </c>
      <c r="K104" s="7" t="s">
        <v>480</v>
      </c>
      <c r="L104" s="7" t="s">
        <v>109</v>
      </c>
      <c r="M104" s="7" t="s">
        <v>481</v>
      </c>
    </row>
    <row r="105" s="2" customFormat="1" ht="28" customHeight="1" spans="1:13">
      <c r="A105" s="7">
        <v>58</v>
      </c>
      <c r="B105" s="7" t="s">
        <v>482</v>
      </c>
      <c r="C105" s="7" t="s">
        <v>483</v>
      </c>
      <c r="D105" s="7" t="s">
        <v>484</v>
      </c>
      <c r="E105" s="7" t="s">
        <v>120</v>
      </c>
      <c r="F105" s="7" t="s">
        <v>485</v>
      </c>
      <c r="G105" s="7">
        <v>18786106162</v>
      </c>
      <c r="H105" s="7" t="s">
        <v>486</v>
      </c>
      <c r="I105" s="7" t="s">
        <v>487</v>
      </c>
      <c r="J105" s="7">
        <v>50</v>
      </c>
      <c r="K105" s="7" t="s">
        <v>488</v>
      </c>
      <c r="L105" s="7" t="s">
        <v>68</v>
      </c>
      <c r="M105" s="7" t="s">
        <v>481</v>
      </c>
    </row>
    <row r="106" s="2" customFormat="1" ht="28" customHeight="1" spans="1:13">
      <c r="A106" s="7">
        <v>59</v>
      </c>
      <c r="B106" s="7" t="s">
        <v>489</v>
      </c>
      <c r="C106" s="7" t="s">
        <v>490</v>
      </c>
      <c r="D106" s="7" t="s">
        <v>364</v>
      </c>
      <c r="E106" s="7" t="s">
        <v>120</v>
      </c>
      <c r="F106" s="7" t="s">
        <v>491</v>
      </c>
      <c r="G106" s="7">
        <v>13595042691</v>
      </c>
      <c r="H106" s="7" t="s">
        <v>486</v>
      </c>
      <c r="I106" s="7" t="s">
        <v>492</v>
      </c>
      <c r="J106" s="7">
        <v>80</v>
      </c>
      <c r="K106" s="7" t="s">
        <v>493</v>
      </c>
      <c r="L106" s="7" t="s">
        <v>68</v>
      </c>
      <c r="M106" s="7" t="s">
        <v>481</v>
      </c>
    </row>
    <row r="107" s="2" customFormat="1" ht="28" customHeight="1" spans="1:13">
      <c r="A107" s="7">
        <v>60</v>
      </c>
      <c r="B107" s="7" t="s">
        <v>494</v>
      </c>
      <c r="C107" s="7" t="s">
        <v>495</v>
      </c>
      <c r="D107" s="7" t="s">
        <v>160</v>
      </c>
      <c r="E107" s="7" t="s">
        <v>160</v>
      </c>
      <c r="F107" s="7" t="s">
        <v>496</v>
      </c>
      <c r="G107" s="7">
        <v>18585474509</v>
      </c>
      <c r="H107" s="7" t="s">
        <v>497</v>
      </c>
      <c r="I107" s="7"/>
      <c r="J107" s="7">
        <v>1</v>
      </c>
      <c r="K107" s="7" t="s">
        <v>391</v>
      </c>
      <c r="L107" s="7" t="s">
        <v>22</v>
      </c>
      <c r="M107" s="7"/>
    </row>
    <row r="108" s="2" customFormat="1" ht="28" customHeight="1" spans="1:13">
      <c r="A108" s="7">
        <v>61</v>
      </c>
      <c r="B108" s="7" t="s">
        <v>498</v>
      </c>
      <c r="C108" s="7" t="s">
        <v>499</v>
      </c>
      <c r="D108" s="7" t="s">
        <v>160</v>
      </c>
      <c r="E108" s="7" t="s">
        <v>160</v>
      </c>
      <c r="F108" s="7" t="s">
        <v>500</v>
      </c>
      <c r="G108" s="7">
        <v>18198623156</v>
      </c>
      <c r="H108" s="7" t="s">
        <v>501</v>
      </c>
      <c r="I108" s="7"/>
      <c r="J108" s="7">
        <v>2</v>
      </c>
      <c r="K108" s="7" t="s">
        <v>502</v>
      </c>
      <c r="L108" s="7" t="s">
        <v>22</v>
      </c>
      <c r="M108" s="7"/>
    </row>
    <row r="109" s="2" customFormat="1" ht="28" customHeight="1" spans="1:13">
      <c r="A109" s="7"/>
      <c r="B109" s="7"/>
      <c r="C109" s="7"/>
      <c r="D109" s="7"/>
      <c r="E109" s="7"/>
      <c r="F109" s="7"/>
      <c r="G109" s="7"/>
      <c r="H109" s="7" t="s">
        <v>503</v>
      </c>
      <c r="I109" s="7"/>
      <c r="J109" s="7">
        <v>1</v>
      </c>
      <c r="K109" s="7" t="s">
        <v>504</v>
      </c>
      <c r="L109" s="7"/>
      <c r="M109" s="7"/>
    </row>
    <row r="110" s="2" customFormat="1" ht="28" customHeight="1" spans="1:13">
      <c r="A110" s="7"/>
      <c r="B110" s="7"/>
      <c r="C110" s="7"/>
      <c r="D110" s="7"/>
      <c r="E110" s="7"/>
      <c r="F110" s="7"/>
      <c r="G110" s="7"/>
      <c r="H110" s="7" t="s">
        <v>505</v>
      </c>
      <c r="I110" s="7"/>
      <c r="J110" s="7">
        <v>1</v>
      </c>
      <c r="K110" s="7" t="s">
        <v>506</v>
      </c>
      <c r="L110" s="7"/>
      <c r="M110" s="7"/>
    </row>
    <row r="111" s="2" customFormat="1" ht="28" customHeight="1" spans="1:13">
      <c r="A111" s="7">
        <v>62</v>
      </c>
      <c r="B111" s="7" t="s">
        <v>507</v>
      </c>
      <c r="C111" s="7" t="s">
        <v>508</v>
      </c>
      <c r="D111" s="7" t="s">
        <v>160</v>
      </c>
      <c r="E111" s="7" t="s">
        <v>160</v>
      </c>
      <c r="F111" s="7" t="s">
        <v>282</v>
      </c>
      <c r="G111" s="7">
        <v>18984560777</v>
      </c>
      <c r="H111" s="7" t="s">
        <v>501</v>
      </c>
      <c r="I111" s="7"/>
      <c r="J111" s="7">
        <v>1</v>
      </c>
      <c r="K111" s="7" t="s">
        <v>506</v>
      </c>
      <c r="L111" s="7" t="s">
        <v>22</v>
      </c>
      <c r="M111" s="7"/>
    </row>
    <row r="112" s="2" customFormat="1" ht="28" customHeight="1" spans="1:13">
      <c r="A112" s="7">
        <v>63</v>
      </c>
      <c r="B112" s="7" t="s">
        <v>509</v>
      </c>
      <c r="C112" s="7" t="s">
        <v>510</v>
      </c>
      <c r="D112" s="7" t="s">
        <v>160</v>
      </c>
      <c r="E112" s="7" t="s">
        <v>160</v>
      </c>
      <c r="F112" s="7" t="s">
        <v>511</v>
      </c>
      <c r="G112" s="7">
        <v>18984871859</v>
      </c>
      <c r="H112" s="7" t="s">
        <v>512</v>
      </c>
      <c r="I112" s="7"/>
      <c r="J112" s="7">
        <v>3</v>
      </c>
      <c r="K112" s="7" t="s">
        <v>391</v>
      </c>
      <c r="L112" s="7" t="s">
        <v>22</v>
      </c>
      <c r="M112" s="7"/>
    </row>
    <row r="113" s="2" customFormat="1" ht="28" customHeight="1" spans="1:13">
      <c r="A113" s="7">
        <v>64</v>
      </c>
      <c r="B113" s="7" t="s">
        <v>513</v>
      </c>
      <c r="C113" s="7" t="s">
        <v>514</v>
      </c>
      <c r="D113" s="7" t="s">
        <v>95</v>
      </c>
      <c r="E113" s="7" t="s">
        <v>95</v>
      </c>
      <c r="F113" s="7" t="s">
        <v>515</v>
      </c>
      <c r="G113" s="7" t="s">
        <v>516</v>
      </c>
      <c r="H113" s="7" t="s">
        <v>517</v>
      </c>
      <c r="I113" s="7"/>
      <c r="J113" s="7">
        <v>1</v>
      </c>
      <c r="K113" s="7" t="s">
        <v>518</v>
      </c>
      <c r="L113" s="7" t="s">
        <v>22</v>
      </c>
      <c r="M113" s="7"/>
    </row>
    <row r="114" s="2" customFormat="1" ht="28" customHeight="1" spans="1:13">
      <c r="A114" s="7"/>
      <c r="B114" s="7"/>
      <c r="C114" s="7"/>
      <c r="D114" s="7"/>
      <c r="E114" s="7"/>
      <c r="F114" s="7"/>
      <c r="G114" s="7"/>
      <c r="H114" s="7" t="s">
        <v>486</v>
      </c>
      <c r="I114" s="7"/>
      <c r="J114" s="7">
        <v>3</v>
      </c>
      <c r="K114" s="7" t="s">
        <v>519</v>
      </c>
      <c r="L114" s="7"/>
      <c r="M114" s="7"/>
    </row>
    <row r="115" s="2" customFormat="1" ht="28" customHeight="1" spans="1:13">
      <c r="A115" s="7"/>
      <c r="B115" s="7"/>
      <c r="C115" s="7"/>
      <c r="D115" s="7"/>
      <c r="E115" s="7"/>
      <c r="F115" s="7"/>
      <c r="G115" s="7"/>
      <c r="H115" s="7" t="s">
        <v>520</v>
      </c>
      <c r="I115" s="7"/>
      <c r="J115" s="7">
        <v>2</v>
      </c>
      <c r="K115" s="7" t="s">
        <v>519</v>
      </c>
      <c r="L115" s="7"/>
      <c r="M115" s="7"/>
    </row>
    <row r="116" s="2" customFormat="1" ht="28" customHeight="1" spans="1:13">
      <c r="A116" s="7"/>
      <c r="B116" s="7"/>
      <c r="C116" s="7"/>
      <c r="D116" s="7"/>
      <c r="E116" s="7"/>
      <c r="F116" s="7"/>
      <c r="G116" s="7"/>
      <c r="H116" s="7" t="s">
        <v>501</v>
      </c>
      <c r="I116" s="7"/>
      <c r="J116" s="7">
        <v>2</v>
      </c>
      <c r="K116" s="7" t="s">
        <v>521</v>
      </c>
      <c r="L116" s="7"/>
      <c r="M116" s="7"/>
    </row>
    <row r="117" s="2" customFormat="1" ht="28" customHeight="1" spans="1:13">
      <c r="A117" s="7">
        <v>65</v>
      </c>
      <c r="B117" s="7" t="s">
        <v>522</v>
      </c>
      <c r="C117" s="7" t="s">
        <v>523</v>
      </c>
      <c r="D117" s="7" t="s">
        <v>103</v>
      </c>
      <c r="E117" s="7" t="s">
        <v>120</v>
      </c>
      <c r="F117" s="7" t="s">
        <v>524</v>
      </c>
      <c r="G117" s="7">
        <v>17885815878</v>
      </c>
      <c r="H117" s="7" t="s">
        <v>373</v>
      </c>
      <c r="I117" s="7" t="s">
        <v>525</v>
      </c>
      <c r="J117" s="7">
        <v>5</v>
      </c>
      <c r="K117" s="7" t="s">
        <v>526</v>
      </c>
      <c r="L117" s="7" t="s">
        <v>109</v>
      </c>
      <c r="M117" s="13" t="s">
        <v>527</v>
      </c>
    </row>
    <row r="118" s="2" customFormat="1" ht="28" customHeight="1" spans="1:13">
      <c r="A118" s="7">
        <v>66</v>
      </c>
      <c r="B118" s="7" t="s">
        <v>528</v>
      </c>
      <c r="C118" s="7" t="s">
        <v>529</v>
      </c>
      <c r="D118" s="7" t="s">
        <v>530</v>
      </c>
      <c r="E118" s="7" t="s">
        <v>531</v>
      </c>
      <c r="F118" s="7" t="s">
        <v>532</v>
      </c>
      <c r="G118" s="7">
        <v>16623026560</v>
      </c>
      <c r="H118" s="7" t="s">
        <v>533</v>
      </c>
      <c r="I118" s="7" t="s">
        <v>283</v>
      </c>
      <c r="J118" s="7">
        <v>30</v>
      </c>
      <c r="K118" s="7" t="s">
        <v>30</v>
      </c>
      <c r="L118" s="7" t="s">
        <v>22</v>
      </c>
      <c r="M118" s="7"/>
    </row>
    <row r="119" s="2" customFormat="1" ht="28" customHeight="1" spans="1:13">
      <c r="A119" s="17">
        <v>67</v>
      </c>
      <c r="B119" s="7" t="s">
        <v>534</v>
      </c>
      <c r="C119" s="7" t="s">
        <v>535</v>
      </c>
      <c r="D119" s="7" t="s">
        <v>103</v>
      </c>
      <c r="E119" s="7" t="s">
        <v>536</v>
      </c>
      <c r="F119" s="7" t="s">
        <v>537</v>
      </c>
      <c r="G119" s="7">
        <v>18984048824</v>
      </c>
      <c r="H119" s="7" t="s">
        <v>538</v>
      </c>
      <c r="I119" s="7" t="s">
        <v>283</v>
      </c>
      <c r="J119" s="7">
        <v>30</v>
      </c>
      <c r="K119" s="7" t="s">
        <v>539</v>
      </c>
      <c r="L119" s="7" t="s">
        <v>22</v>
      </c>
      <c r="M119" s="7"/>
    </row>
    <row r="120" s="2" customFormat="1" ht="28" customHeight="1" spans="1:13">
      <c r="A120" s="21"/>
      <c r="B120" s="7"/>
      <c r="C120" s="7"/>
      <c r="D120" s="7"/>
      <c r="E120" s="7"/>
      <c r="F120" s="7"/>
      <c r="G120" s="7"/>
      <c r="H120" s="7" t="s">
        <v>540</v>
      </c>
      <c r="I120" s="7" t="s">
        <v>283</v>
      </c>
      <c r="J120" s="7">
        <v>30</v>
      </c>
      <c r="K120" s="7" t="s">
        <v>308</v>
      </c>
      <c r="L120" s="7" t="s">
        <v>22</v>
      </c>
      <c r="M120" s="7"/>
    </row>
    <row r="121" s="2" customFormat="1" ht="28" customHeight="1" spans="1:13">
      <c r="A121" s="21"/>
      <c r="B121" s="7"/>
      <c r="C121" s="7"/>
      <c r="D121" s="7"/>
      <c r="E121" s="7"/>
      <c r="F121" s="7"/>
      <c r="G121" s="7"/>
      <c r="H121" s="7" t="s">
        <v>373</v>
      </c>
      <c r="I121" s="7" t="s">
        <v>283</v>
      </c>
      <c r="J121" s="7">
        <v>10</v>
      </c>
      <c r="K121" s="7" t="s">
        <v>539</v>
      </c>
      <c r="L121" s="7" t="s">
        <v>22</v>
      </c>
      <c r="M121" s="7"/>
    </row>
    <row r="122" s="2" customFormat="1" ht="28" customHeight="1" spans="1:13">
      <c r="A122" s="21"/>
      <c r="B122" s="7"/>
      <c r="C122" s="7"/>
      <c r="D122" s="7"/>
      <c r="E122" s="7"/>
      <c r="F122" s="7"/>
      <c r="G122" s="7"/>
      <c r="H122" s="7" t="s">
        <v>541</v>
      </c>
      <c r="I122" s="7" t="s">
        <v>283</v>
      </c>
      <c r="J122" s="7">
        <v>30</v>
      </c>
      <c r="K122" s="7" t="s">
        <v>539</v>
      </c>
      <c r="L122" s="7" t="s">
        <v>22</v>
      </c>
      <c r="M122" s="7"/>
    </row>
    <row r="123" s="2" customFormat="1" ht="28" customHeight="1" spans="1:13">
      <c r="A123" s="21"/>
      <c r="B123" s="7"/>
      <c r="C123" s="7"/>
      <c r="D123" s="7"/>
      <c r="E123" s="7"/>
      <c r="F123" s="7"/>
      <c r="G123" s="7"/>
      <c r="H123" s="7" t="s">
        <v>542</v>
      </c>
      <c r="I123" s="7" t="s">
        <v>543</v>
      </c>
      <c r="J123" s="7">
        <v>2</v>
      </c>
      <c r="K123" s="7" t="s">
        <v>544</v>
      </c>
      <c r="L123" s="7" t="s">
        <v>22</v>
      </c>
      <c r="M123" s="7"/>
    </row>
    <row r="124" s="2" customFormat="1" ht="28" customHeight="1" spans="1:13">
      <c r="A124" s="21"/>
      <c r="B124" s="7"/>
      <c r="C124" s="7"/>
      <c r="D124" s="7"/>
      <c r="E124" s="7"/>
      <c r="F124" s="7"/>
      <c r="G124" s="7"/>
      <c r="H124" s="7" t="s">
        <v>545</v>
      </c>
      <c r="I124" s="7" t="s">
        <v>283</v>
      </c>
      <c r="J124" s="7">
        <v>1</v>
      </c>
      <c r="K124" s="7" t="s">
        <v>546</v>
      </c>
      <c r="L124" s="7" t="s">
        <v>22</v>
      </c>
      <c r="M124" s="7"/>
    </row>
    <row r="125" s="2" customFormat="1" ht="28" customHeight="1" spans="1:13">
      <c r="A125" s="21"/>
      <c r="B125" s="7"/>
      <c r="C125" s="7"/>
      <c r="D125" s="7"/>
      <c r="E125" s="7"/>
      <c r="F125" s="7"/>
      <c r="G125" s="7"/>
      <c r="H125" s="7" t="s">
        <v>547</v>
      </c>
      <c r="I125" s="7" t="s">
        <v>548</v>
      </c>
      <c r="J125" s="7">
        <v>1</v>
      </c>
      <c r="K125" s="7" t="s">
        <v>549</v>
      </c>
      <c r="L125" s="7" t="s">
        <v>22</v>
      </c>
      <c r="M125" s="7"/>
    </row>
    <row r="126" s="2" customFormat="1" ht="28" customHeight="1" spans="1:13">
      <c r="A126" s="21"/>
      <c r="B126" s="7"/>
      <c r="C126" s="7"/>
      <c r="D126" s="7"/>
      <c r="E126" s="7"/>
      <c r="F126" s="7"/>
      <c r="G126" s="7"/>
      <c r="H126" s="7" t="s">
        <v>550</v>
      </c>
      <c r="I126" s="7" t="s">
        <v>548</v>
      </c>
      <c r="J126" s="7">
        <v>3</v>
      </c>
      <c r="K126" s="7">
        <v>3000</v>
      </c>
      <c r="L126" s="7" t="s">
        <v>22</v>
      </c>
      <c r="M126" s="7"/>
    </row>
    <row r="127" s="2" customFormat="1" ht="28" customHeight="1" spans="1:13">
      <c r="A127" s="18"/>
      <c r="B127" s="7"/>
      <c r="C127" s="7"/>
      <c r="D127" s="7"/>
      <c r="E127" s="7"/>
      <c r="F127" s="7"/>
      <c r="G127" s="7"/>
      <c r="H127" s="7" t="s">
        <v>551</v>
      </c>
      <c r="I127" s="7" t="s">
        <v>552</v>
      </c>
      <c r="J127" s="7">
        <v>3</v>
      </c>
      <c r="K127" s="7" t="s">
        <v>308</v>
      </c>
      <c r="L127" s="7" t="s">
        <v>22</v>
      </c>
      <c r="M127" s="7"/>
    </row>
    <row r="128" s="2" customFormat="1" ht="28" customHeight="1" spans="1:13">
      <c r="A128" s="17">
        <v>68</v>
      </c>
      <c r="B128" s="7" t="s">
        <v>553</v>
      </c>
      <c r="C128" s="7" t="s">
        <v>554</v>
      </c>
      <c r="D128" s="7" t="s">
        <v>555</v>
      </c>
      <c r="E128" s="7" t="s">
        <v>556</v>
      </c>
      <c r="F128" s="7" t="s">
        <v>557</v>
      </c>
      <c r="G128" s="7">
        <v>18984057860</v>
      </c>
      <c r="H128" s="7" t="s">
        <v>558</v>
      </c>
      <c r="I128" s="7" t="s">
        <v>559</v>
      </c>
      <c r="J128" s="7">
        <v>2</v>
      </c>
      <c r="K128" s="7" t="s">
        <v>560</v>
      </c>
      <c r="L128" s="7" t="s">
        <v>453</v>
      </c>
      <c r="M128" s="7"/>
    </row>
    <row r="129" s="2" customFormat="1" ht="28" customHeight="1" spans="1:13">
      <c r="A129" s="18"/>
      <c r="B129" s="7"/>
      <c r="C129" s="7"/>
      <c r="D129" s="7"/>
      <c r="E129" s="7"/>
      <c r="F129" s="7"/>
      <c r="G129" s="7"/>
      <c r="H129" s="7" t="s">
        <v>561</v>
      </c>
      <c r="I129" s="7" t="s">
        <v>562</v>
      </c>
      <c r="J129" s="7">
        <v>10</v>
      </c>
      <c r="K129" s="7" t="s">
        <v>563</v>
      </c>
      <c r="L129" s="7" t="s">
        <v>564</v>
      </c>
      <c r="M129" s="7"/>
    </row>
    <row r="130" s="2" customFormat="1" ht="28" customHeight="1" spans="1:13">
      <c r="A130" s="17">
        <v>69</v>
      </c>
      <c r="B130" s="23" t="s">
        <v>565</v>
      </c>
      <c r="C130" s="23" t="s">
        <v>566</v>
      </c>
      <c r="D130" s="23" t="s">
        <v>567</v>
      </c>
      <c r="E130" s="23" t="s">
        <v>568</v>
      </c>
      <c r="F130" s="23" t="s">
        <v>569</v>
      </c>
      <c r="G130" s="24">
        <v>18984006260</v>
      </c>
      <c r="H130" s="23" t="s">
        <v>570</v>
      </c>
      <c r="I130" s="23" t="s">
        <v>571</v>
      </c>
      <c r="J130" s="7">
        <v>1</v>
      </c>
      <c r="K130" s="23" t="s">
        <v>572</v>
      </c>
      <c r="L130" s="23" t="s">
        <v>109</v>
      </c>
      <c r="M130" s="31" t="s">
        <v>573</v>
      </c>
    </row>
    <row r="131" s="2" customFormat="1" ht="28" customHeight="1" spans="1:13">
      <c r="A131" s="21"/>
      <c r="B131" s="23"/>
      <c r="C131" s="23"/>
      <c r="D131" s="23"/>
      <c r="E131" s="23"/>
      <c r="F131" s="23"/>
      <c r="G131" s="24"/>
      <c r="H131" s="23" t="s">
        <v>574</v>
      </c>
      <c r="I131" s="23" t="s">
        <v>571</v>
      </c>
      <c r="J131" s="7">
        <v>2</v>
      </c>
      <c r="K131" s="23" t="s">
        <v>575</v>
      </c>
      <c r="L131" s="23" t="s">
        <v>22</v>
      </c>
      <c r="M131" s="31" t="s">
        <v>573</v>
      </c>
    </row>
    <row r="132" s="2" customFormat="1" ht="28" customHeight="1" spans="1:13">
      <c r="A132" s="7">
        <v>70</v>
      </c>
      <c r="B132" s="7" t="s">
        <v>576</v>
      </c>
      <c r="C132" s="7" t="s">
        <v>577</v>
      </c>
      <c r="D132" s="7" t="s">
        <v>578</v>
      </c>
      <c r="E132" s="7" t="s">
        <v>356</v>
      </c>
      <c r="F132" s="7" t="s">
        <v>579</v>
      </c>
      <c r="G132" s="7">
        <v>18684187518</v>
      </c>
      <c r="H132" s="7" t="s">
        <v>501</v>
      </c>
      <c r="I132" s="7" t="s">
        <v>580</v>
      </c>
      <c r="J132" s="7">
        <v>1</v>
      </c>
      <c r="K132" s="7" t="s">
        <v>581</v>
      </c>
      <c r="L132" s="7" t="s">
        <v>170</v>
      </c>
      <c r="M132" s="32" t="s">
        <v>582</v>
      </c>
    </row>
    <row r="133" s="2" customFormat="1" ht="28" customHeight="1" spans="1:13">
      <c r="A133" s="7">
        <v>71</v>
      </c>
      <c r="B133" s="8" t="s">
        <v>583</v>
      </c>
      <c r="C133" s="7" t="s">
        <v>584</v>
      </c>
      <c r="D133" s="7" t="s">
        <v>585</v>
      </c>
      <c r="E133" s="7" t="s">
        <v>586</v>
      </c>
      <c r="F133" s="7" t="s">
        <v>587</v>
      </c>
      <c r="G133" s="7">
        <v>18166745303</v>
      </c>
      <c r="H133" s="7" t="s">
        <v>588</v>
      </c>
      <c r="I133" s="7" t="s">
        <v>589</v>
      </c>
      <c r="J133" s="7">
        <v>2</v>
      </c>
      <c r="K133" s="7" t="s">
        <v>590</v>
      </c>
      <c r="L133" s="7" t="s">
        <v>22</v>
      </c>
      <c r="M133" s="33" t="s">
        <v>591</v>
      </c>
    </row>
    <row r="134" s="2" customFormat="1" ht="28" customHeight="1" spans="1:13">
      <c r="A134" s="7">
        <v>72</v>
      </c>
      <c r="B134" s="8" t="s">
        <v>592</v>
      </c>
      <c r="C134" s="7" t="s">
        <v>593</v>
      </c>
      <c r="D134" s="7" t="s">
        <v>585</v>
      </c>
      <c r="E134" s="7" t="s">
        <v>594</v>
      </c>
      <c r="F134" s="7" t="s">
        <v>45</v>
      </c>
      <c r="G134" s="7">
        <v>18224685869</v>
      </c>
      <c r="H134" s="7" t="s">
        <v>19</v>
      </c>
      <c r="I134" s="7" t="s">
        <v>29</v>
      </c>
      <c r="J134" s="7">
        <v>20</v>
      </c>
      <c r="K134" s="7" t="s">
        <v>21</v>
      </c>
      <c r="L134" s="7" t="s">
        <v>22</v>
      </c>
      <c r="M134" s="33" t="s">
        <v>47</v>
      </c>
    </row>
    <row r="135" s="2" customFormat="1" ht="28" customHeight="1" spans="1:13">
      <c r="A135" s="7">
        <v>73</v>
      </c>
      <c r="B135" s="7" t="s">
        <v>595</v>
      </c>
      <c r="C135" s="7" t="s">
        <v>596</v>
      </c>
      <c r="D135" s="7" t="s">
        <v>120</v>
      </c>
      <c r="E135" s="7" t="s">
        <v>120</v>
      </c>
      <c r="F135" s="7" t="s">
        <v>45</v>
      </c>
      <c r="G135" s="7">
        <v>18224685869</v>
      </c>
      <c r="H135" s="7" t="s">
        <v>19</v>
      </c>
      <c r="I135" s="7" t="s">
        <v>29</v>
      </c>
      <c r="J135" s="7">
        <v>70</v>
      </c>
      <c r="K135" s="7" t="s">
        <v>597</v>
      </c>
      <c r="L135" s="7" t="s">
        <v>170</v>
      </c>
      <c r="M135" s="13" t="s">
        <v>598</v>
      </c>
    </row>
    <row r="136" s="2" customFormat="1" ht="28" customHeight="1" spans="1:13">
      <c r="A136" s="17">
        <v>74</v>
      </c>
      <c r="B136" s="7" t="s">
        <v>599</v>
      </c>
      <c r="C136" s="7" t="s">
        <v>600</v>
      </c>
      <c r="D136" s="7" t="s">
        <v>601</v>
      </c>
      <c r="E136" s="7" t="s">
        <v>601</v>
      </c>
      <c r="F136" s="7" t="s">
        <v>602</v>
      </c>
      <c r="G136" s="7">
        <v>18396138385</v>
      </c>
      <c r="H136" s="7" t="s">
        <v>501</v>
      </c>
      <c r="I136" s="7" t="s">
        <v>603</v>
      </c>
      <c r="J136" s="7">
        <v>1</v>
      </c>
      <c r="K136" s="7" t="s">
        <v>61</v>
      </c>
      <c r="L136" s="7" t="s">
        <v>83</v>
      </c>
      <c r="M136" s="7"/>
    </row>
    <row r="137" s="2" customFormat="1" ht="28" customHeight="1" spans="1:13">
      <c r="A137" s="21"/>
      <c r="B137" s="7"/>
      <c r="C137" s="7"/>
      <c r="D137" s="7"/>
      <c r="E137" s="7"/>
      <c r="F137" s="7"/>
      <c r="G137" s="7"/>
      <c r="H137" s="7" t="s">
        <v>604</v>
      </c>
      <c r="I137" s="7" t="s">
        <v>605</v>
      </c>
      <c r="J137" s="7">
        <v>2</v>
      </c>
      <c r="K137" s="7" t="s">
        <v>340</v>
      </c>
      <c r="L137" s="7" t="s">
        <v>68</v>
      </c>
      <c r="M137" s="7"/>
    </row>
    <row r="138" s="2" customFormat="1" ht="28" customHeight="1" spans="1:13">
      <c r="A138" s="18"/>
      <c r="B138" s="7"/>
      <c r="C138" s="7"/>
      <c r="D138" s="7"/>
      <c r="E138" s="7"/>
      <c r="F138" s="7"/>
      <c r="G138" s="7"/>
      <c r="H138" s="7" t="s">
        <v>606</v>
      </c>
      <c r="I138" s="7" t="s">
        <v>605</v>
      </c>
      <c r="J138" s="7">
        <v>3</v>
      </c>
      <c r="K138" s="7" t="s">
        <v>607</v>
      </c>
      <c r="L138" s="7" t="s">
        <v>22</v>
      </c>
      <c r="M138" s="7"/>
    </row>
    <row r="139" s="2" customFormat="1" ht="28" customHeight="1" spans="1:13">
      <c r="A139" s="7">
        <v>75</v>
      </c>
      <c r="B139" s="7" t="s">
        <v>608</v>
      </c>
      <c r="C139" s="7" t="s">
        <v>609</v>
      </c>
      <c r="D139" s="7" t="s">
        <v>610</v>
      </c>
      <c r="E139" s="7" t="s">
        <v>610</v>
      </c>
      <c r="F139" s="7" t="s">
        <v>611</v>
      </c>
      <c r="G139" s="7">
        <v>18885110866</v>
      </c>
      <c r="H139" s="7" t="s">
        <v>612</v>
      </c>
      <c r="I139" s="7" t="s">
        <v>29</v>
      </c>
      <c r="J139" s="7">
        <v>5</v>
      </c>
      <c r="K139" s="7" t="s">
        <v>613</v>
      </c>
      <c r="L139" s="7" t="s">
        <v>330</v>
      </c>
      <c r="M139" s="7" t="s">
        <v>614</v>
      </c>
    </row>
    <row r="140" s="2" customFormat="1" ht="28" customHeight="1" spans="1:13">
      <c r="A140" s="17">
        <v>76</v>
      </c>
      <c r="B140" s="7" t="s">
        <v>615</v>
      </c>
      <c r="C140" s="7" t="s">
        <v>616</v>
      </c>
      <c r="D140" s="7" t="s">
        <v>617</v>
      </c>
      <c r="E140" s="7" t="s">
        <v>617</v>
      </c>
      <c r="F140" s="7" t="s">
        <v>618</v>
      </c>
      <c r="G140" s="7">
        <v>18798043469</v>
      </c>
      <c r="H140" s="7" t="s">
        <v>619</v>
      </c>
      <c r="I140" s="7" t="s">
        <v>29</v>
      </c>
      <c r="J140" s="7">
        <v>1</v>
      </c>
      <c r="K140" s="7" t="s">
        <v>620</v>
      </c>
      <c r="L140" s="7" t="s">
        <v>330</v>
      </c>
      <c r="M140" s="7" t="s">
        <v>621</v>
      </c>
    </row>
    <row r="141" s="2" customFormat="1" ht="28" customHeight="1" spans="1:13">
      <c r="A141" s="21"/>
      <c r="B141" s="7"/>
      <c r="C141" s="7"/>
      <c r="D141" s="7"/>
      <c r="E141" s="7"/>
      <c r="F141" s="7"/>
      <c r="G141" s="7"/>
      <c r="H141" s="7" t="s">
        <v>622</v>
      </c>
      <c r="I141" s="7" t="s">
        <v>29</v>
      </c>
      <c r="J141" s="7">
        <v>1</v>
      </c>
      <c r="K141" s="7" t="s">
        <v>623</v>
      </c>
      <c r="L141" s="7" t="s">
        <v>330</v>
      </c>
      <c r="M141" s="7"/>
    </row>
    <row r="142" s="2" customFormat="1" ht="28" customHeight="1" spans="1:13">
      <c r="A142" s="21"/>
      <c r="B142" s="7"/>
      <c r="C142" s="7"/>
      <c r="D142" s="7"/>
      <c r="E142" s="7"/>
      <c r="F142" s="7"/>
      <c r="G142" s="7"/>
      <c r="H142" s="7" t="s">
        <v>624</v>
      </c>
      <c r="I142" s="7" t="s">
        <v>625</v>
      </c>
      <c r="J142" s="7">
        <v>1</v>
      </c>
      <c r="K142" s="7" t="s">
        <v>626</v>
      </c>
      <c r="L142" s="7" t="s">
        <v>330</v>
      </c>
      <c r="M142" s="7"/>
    </row>
    <row r="143" s="2" customFormat="1" ht="28" customHeight="1" spans="1:13">
      <c r="A143" s="21"/>
      <c r="B143" s="7"/>
      <c r="C143" s="7"/>
      <c r="D143" s="7"/>
      <c r="E143" s="7"/>
      <c r="F143" s="7"/>
      <c r="G143" s="7"/>
      <c r="H143" s="7" t="s">
        <v>627</v>
      </c>
      <c r="I143" s="7" t="s">
        <v>29</v>
      </c>
      <c r="J143" s="7">
        <v>5</v>
      </c>
      <c r="K143" s="7" t="s">
        <v>628</v>
      </c>
      <c r="L143" s="7" t="s">
        <v>330</v>
      </c>
      <c r="M143" s="7"/>
    </row>
    <row r="144" s="2" customFormat="1" ht="28" customHeight="1" spans="1:13">
      <c r="A144" s="21"/>
      <c r="B144" s="7"/>
      <c r="C144" s="7"/>
      <c r="D144" s="7"/>
      <c r="E144" s="7"/>
      <c r="F144" s="7"/>
      <c r="G144" s="7"/>
      <c r="H144" s="7" t="s">
        <v>629</v>
      </c>
      <c r="I144" s="7" t="s">
        <v>29</v>
      </c>
      <c r="J144" s="7">
        <v>5</v>
      </c>
      <c r="K144" s="7" t="s">
        <v>620</v>
      </c>
      <c r="L144" s="7" t="s">
        <v>330</v>
      </c>
      <c r="M144" s="7"/>
    </row>
    <row r="145" s="2" customFormat="1" ht="28" customHeight="1" spans="1:13">
      <c r="A145" s="18"/>
      <c r="B145" s="7"/>
      <c r="C145" s="7"/>
      <c r="D145" s="7"/>
      <c r="E145" s="7"/>
      <c r="F145" s="7"/>
      <c r="G145" s="7"/>
      <c r="H145" s="7" t="s">
        <v>630</v>
      </c>
      <c r="I145" s="7" t="s">
        <v>29</v>
      </c>
      <c r="J145" s="7">
        <v>3</v>
      </c>
      <c r="K145" s="7" t="s">
        <v>631</v>
      </c>
      <c r="L145" s="7" t="s">
        <v>330</v>
      </c>
      <c r="M145" s="7"/>
    </row>
    <row r="146" s="2" customFormat="1" ht="28" customHeight="1" spans="1:13">
      <c r="A146" s="17">
        <v>77</v>
      </c>
      <c r="B146" s="7" t="s">
        <v>632</v>
      </c>
      <c r="C146" s="7" t="s">
        <v>633</v>
      </c>
      <c r="D146" s="7" t="s">
        <v>634</v>
      </c>
      <c r="E146" s="7" t="s">
        <v>635</v>
      </c>
      <c r="F146" s="7" t="s">
        <v>636</v>
      </c>
      <c r="G146" s="7">
        <v>15186569992</v>
      </c>
      <c r="H146" s="7" t="s">
        <v>637</v>
      </c>
      <c r="I146" s="7" t="s">
        <v>638</v>
      </c>
      <c r="J146" s="7">
        <v>1</v>
      </c>
      <c r="K146" s="7" t="s">
        <v>639</v>
      </c>
      <c r="L146" s="7" t="s">
        <v>83</v>
      </c>
      <c r="M146" s="13" t="s">
        <v>640</v>
      </c>
    </row>
    <row r="147" s="2" customFormat="1" ht="28" customHeight="1" spans="1:13">
      <c r="A147" s="21"/>
      <c r="B147" s="7"/>
      <c r="C147" s="7"/>
      <c r="D147" s="7"/>
      <c r="E147" s="7"/>
      <c r="F147" s="7" t="s">
        <v>636</v>
      </c>
      <c r="G147" s="7">
        <v>15186569992</v>
      </c>
      <c r="H147" s="7" t="s">
        <v>641</v>
      </c>
      <c r="I147" s="7" t="s">
        <v>642</v>
      </c>
      <c r="J147" s="7">
        <v>10</v>
      </c>
      <c r="K147" s="7" t="s">
        <v>643</v>
      </c>
      <c r="L147" s="7" t="s">
        <v>68</v>
      </c>
      <c r="M147" s="13" t="s">
        <v>640</v>
      </c>
    </row>
    <row r="148" s="2" customFormat="1" ht="28" customHeight="1" spans="1:13">
      <c r="A148" s="21"/>
      <c r="B148" s="7"/>
      <c r="C148" s="7"/>
      <c r="D148" s="7"/>
      <c r="E148" s="7"/>
      <c r="F148" s="7" t="s">
        <v>636</v>
      </c>
      <c r="G148" s="7">
        <v>15186569992</v>
      </c>
      <c r="H148" s="7" t="s">
        <v>644</v>
      </c>
      <c r="I148" s="7" t="s">
        <v>645</v>
      </c>
      <c r="J148" s="7">
        <v>2</v>
      </c>
      <c r="K148" s="7" t="s">
        <v>646</v>
      </c>
      <c r="L148" s="7" t="s">
        <v>29</v>
      </c>
      <c r="M148" s="13" t="s">
        <v>640</v>
      </c>
    </row>
    <row r="149" s="2" customFormat="1" ht="28" customHeight="1" spans="1:13">
      <c r="A149" s="21"/>
      <c r="B149" s="7"/>
      <c r="C149" s="7"/>
      <c r="D149" s="7"/>
      <c r="E149" s="7"/>
      <c r="F149" s="7" t="s">
        <v>647</v>
      </c>
      <c r="G149" s="7">
        <v>18166777977</v>
      </c>
      <c r="H149" s="7" t="s">
        <v>648</v>
      </c>
      <c r="I149" s="7" t="s">
        <v>642</v>
      </c>
      <c r="J149" s="7">
        <v>1</v>
      </c>
      <c r="K149" s="7" t="s">
        <v>649</v>
      </c>
      <c r="L149" s="7" t="s">
        <v>83</v>
      </c>
      <c r="M149" s="13" t="s">
        <v>650</v>
      </c>
    </row>
    <row r="150" s="2" customFormat="1" ht="28" customHeight="1" spans="1:13">
      <c r="A150" s="21"/>
      <c r="B150" s="7"/>
      <c r="C150" s="7"/>
      <c r="D150" s="7"/>
      <c r="E150" s="7"/>
      <c r="F150" s="7" t="s">
        <v>647</v>
      </c>
      <c r="G150" s="7">
        <v>18166777977</v>
      </c>
      <c r="H150" s="7" t="s">
        <v>651</v>
      </c>
      <c r="I150" s="7" t="s">
        <v>642</v>
      </c>
      <c r="J150" s="7">
        <v>3</v>
      </c>
      <c r="K150" s="7" t="s">
        <v>652</v>
      </c>
      <c r="L150" s="7" t="s">
        <v>83</v>
      </c>
      <c r="M150" s="13" t="s">
        <v>650</v>
      </c>
    </row>
    <row r="151" s="2" customFormat="1" ht="28" customHeight="1" spans="1:13">
      <c r="A151" s="21"/>
      <c r="B151" s="7"/>
      <c r="C151" s="7"/>
      <c r="D151" s="7"/>
      <c r="E151" s="7"/>
      <c r="F151" s="7" t="s">
        <v>647</v>
      </c>
      <c r="G151" s="7">
        <v>18166777977</v>
      </c>
      <c r="H151" s="7" t="s">
        <v>653</v>
      </c>
      <c r="I151" s="7" t="s">
        <v>654</v>
      </c>
      <c r="J151" s="7">
        <v>1</v>
      </c>
      <c r="K151" s="7" t="s">
        <v>306</v>
      </c>
      <c r="L151" s="7" t="s">
        <v>83</v>
      </c>
      <c r="M151" s="13" t="s">
        <v>650</v>
      </c>
    </row>
    <row r="152" s="2" customFormat="1" ht="28" customHeight="1" spans="1:13">
      <c r="A152" s="21"/>
      <c r="B152" s="7"/>
      <c r="C152" s="7"/>
      <c r="D152" s="7"/>
      <c r="E152" s="7"/>
      <c r="F152" s="7" t="s">
        <v>655</v>
      </c>
      <c r="G152" s="7">
        <v>18068843865</v>
      </c>
      <c r="H152" s="7" t="s">
        <v>656</v>
      </c>
      <c r="I152" s="7" t="s">
        <v>29</v>
      </c>
      <c r="J152" s="7">
        <v>10</v>
      </c>
      <c r="K152" s="7" t="s">
        <v>657</v>
      </c>
      <c r="L152" s="7" t="s">
        <v>29</v>
      </c>
      <c r="M152" s="13" t="s">
        <v>650</v>
      </c>
    </row>
    <row r="153" s="2" customFormat="1" ht="28" customHeight="1" spans="1:13">
      <c r="A153" s="18"/>
      <c r="B153" s="7"/>
      <c r="C153" s="7"/>
      <c r="D153" s="7"/>
      <c r="E153" s="7"/>
      <c r="F153" s="7" t="s">
        <v>647</v>
      </c>
      <c r="G153" s="7">
        <v>18166777977</v>
      </c>
      <c r="H153" s="7" t="s">
        <v>658</v>
      </c>
      <c r="I153" s="7" t="s">
        <v>654</v>
      </c>
      <c r="J153" s="7">
        <v>2</v>
      </c>
      <c r="K153" s="7" t="s">
        <v>659</v>
      </c>
      <c r="L153" s="7" t="s">
        <v>109</v>
      </c>
      <c r="M153" s="13" t="s">
        <v>650</v>
      </c>
    </row>
    <row r="154" s="2" customFormat="1" ht="28" customHeight="1" spans="1:13">
      <c r="A154" s="7">
        <v>78</v>
      </c>
      <c r="B154" s="7" t="s">
        <v>660</v>
      </c>
      <c r="C154" s="7" t="s">
        <v>661</v>
      </c>
      <c r="D154" s="7" t="s">
        <v>634</v>
      </c>
      <c r="E154" s="7" t="s">
        <v>662</v>
      </c>
      <c r="F154" s="7" t="s">
        <v>663</v>
      </c>
      <c r="G154" s="7">
        <v>19199847186</v>
      </c>
      <c r="H154" s="7" t="s">
        <v>208</v>
      </c>
      <c r="I154" s="7" t="s">
        <v>29</v>
      </c>
      <c r="J154" s="7">
        <v>1</v>
      </c>
      <c r="K154" s="7" t="s">
        <v>664</v>
      </c>
      <c r="L154" s="7" t="s">
        <v>68</v>
      </c>
      <c r="M154" s="14" t="s">
        <v>665</v>
      </c>
    </row>
    <row r="155" s="2" customFormat="1" ht="28" customHeight="1" spans="1:13">
      <c r="A155" s="17">
        <v>79</v>
      </c>
      <c r="B155" s="7" t="s">
        <v>666</v>
      </c>
      <c r="C155" s="7" t="s">
        <v>667</v>
      </c>
      <c r="D155" s="7" t="s">
        <v>668</v>
      </c>
      <c r="E155" s="7" t="s">
        <v>365</v>
      </c>
      <c r="F155" s="7" t="s">
        <v>669</v>
      </c>
      <c r="G155" s="7">
        <v>18685159642</v>
      </c>
      <c r="H155" s="7" t="s">
        <v>670</v>
      </c>
      <c r="I155" s="7" t="s">
        <v>642</v>
      </c>
      <c r="J155" s="7">
        <v>3</v>
      </c>
      <c r="K155" s="7" t="s">
        <v>539</v>
      </c>
      <c r="L155" s="7" t="s">
        <v>68</v>
      </c>
      <c r="M155" s="14" t="s">
        <v>671</v>
      </c>
    </row>
    <row r="156" s="2" customFormat="1" ht="28" customHeight="1" spans="1:13">
      <c r="A156" s="18"/>
      <c r="B156" s="7"/>
      <c r="C156" s="7"/>
      <c r="D156" s="7" t="s">
        <v>668</v>
      </c>
      <c r="E156" s="7"/>
      <c r="F156" s="7"/>
      <c r="G156" s="7"/>
      <c r="H156" s="7" t="s">
        <v>672</v>
      </c>
      <c r="I156" s="7" t="s">
        <v>29</v>
      </c>
      <c r="J156" s="7">
        <v>1</v>
      </c>
      <c r="K156" s="7" t="s">
        <v>61</v>
      </c>
      <c r="L156" s="7" t="s">
        <v>68</v>
      </c>
      <c r="M156" s="7"/>
    </row>
    <row r="157" s="2" customFormat="1" ht="28" customHeight="1" spans="1:13">
      <c r="A157" s="17">
        <v>80</v>
      </c>
      <c r="B157" s="7" t="s">
        <v>673</v>
      </c>
      <c r="C157" s="7" t="s">
        <v>674</v>
      </c>
      <c r="D157" s="7" t="s">
        <v>675</v>
      </c>
      <c r="E157" s="7" t="s">
        <v>676</v>
      </c>
      <c r="F157" s="7" t="s">
        <v>677</v>
      </c>
      <c r="G157" s="7">
        <v>13984238720</v>
      </c>
      <c r="H157" s="7" t="s">
        <v>678</v>
      </c>
      <c r="I157" s="7" t="s">
        <v>679</v>
      </c>
      <c r="J157" s="7">
        <v>1</v>
      </c>
      <c r="K157" s="7" t="s">
        <v>680</v>
      </c>
      <c r="L157" s="7" t="s">
        <v>68</v>
      </c>
      <c r="M157" s="14" t="s">
        <v>681</v>
      </c>
    </row>
    <row r="158" s="2" customFormat="1" ht="28" customHeight="1" spans="1:13">
      <c r="A158" s="21"/>
      <c r="B158" s="7"/>
      <c r="C158" s="7"/>
      <c r="D158" s="7"/>
      <c r="E158" s="7"/>
      <c r="F158" s="7"/>
      <c r="G158" s="7"/>
      <c r="H158" s="7" t="s">
        <v>682</v>
      </c>
      <c r="I158" s="7" t="s">
        <v>29</v>
      </c>
      <c r="J158" s="7">
        <v>1</v>
      </c>
      <c r="K158" s="7" t="s">
        <v>683</v>
      </c>
      <c r="L158" s="7" t="s">
        <v>68</v>
      </c>
      <c r="M158" s="7"/>
    </row>
    <row r="159" s="2" customFormat="1" ht="28" customHeight="1" spans="1:13">
      <c r="A159" s="18"/>
      <c r="B159" s="7"/>
      <c r="C159" s="7"/>
      <c r="D159" s="7"/>
      <c r="E159" s="7"/>
      <c r="F159" s="7"/>
      <c r="G159" s="7"/>
      <c r="H159" s="7" t="s">
        <v>684</v>
      </c>
      <c r="I159" s="7" t="s">
        <v>29</v>
      </c>
      <c r="J159" s="7">
        <v>1</v>
      </c>
      <c r="K159" s="7">
        <v>3800</v>
      </c>
      <c r="L159" s="7" t="s">
        <v>68</v>
      </c>
      <c r="M159" s="7"/>
    </row>
    <row r="160" s="2" customFormat="1" ht="28" customHeight="1" spans="1:13">
      <c r="A160" s="17">
        <v>81</v>
      </c>
      <c r="B160" s="7" t="s">
        <v>685</v>
      </c>
      <c r="C160" s="7" t="s">
        <v>686</v>
      </c>
      <c r="D160" s="7" t="s">
        <v>687</v>
      </c>
      <c r="E160" s="7" t="s">
        <v>687</v>
      </c>
      <c r="F160" s="7" t="s">
        <v>688</v>
      </c>
      <c r="G160" s="7">
        <v>18721058311</v>
      </c>
      <c r="H160" s="7" t="s">
        <v>689</v>
      </c>
      <c r="I160" s="7" t="s">
        <v>29</v>
      </c>
      <c r="J160" s="7">
        <v>5</v>
      </c>
      <c r="K160" s="7" t="s">
        <v>690</v>
      </c>
      <c r="L160" s="7" t="s">
        <v>330</v>
      </c>
      <c r="M160" s="7"/>
    </row>
    <row r="161" s="2" customFormat="1" ht="28" customHeight="1" spans="1:13">
      <c r="A161" s="18"/>
      <c r="B161" s="7"/>
      <c r="C161" s="7"/>
      <c r="D161" s="7"/>
      <c r="E161" s="7"/>
      <c r="F161" s="7"/>
      <c r="G161" s="7"/>
      <c r="H161" s="7" t="s">
        <v>328</v>
      </c>
      <c r="I161" s="7" t="s">
        <v>29</v>
      </c>
      <c r="J161" s="7">
        <v>10</v>
      </c>
      <c r="K161" s="7" t="s">
        <v>504</v>
      </c>
      <c r="L161" s="7" t="s">
        <v>330</v>
      </c>
      <c r="M161" s="7"/>
    </row>
    <row r="162" s="2" customFormat="1" ht="28" customHeight="1" spans="1:13">
      <c r="A162" s="7">
        <v>82</v>
      </c>
      <c r="B162" s="7" t="s">
        <v>691</v>
      </c>
      <c r="C162" s="7" t="s">
        <v>692</v>
      </c>
      <c r="D162" s="7" t="s">
        <v>693</v>
      </c>
      <c r="E162" s="7" t="s">
        <v>693</v>
      </c>
      <c r="F162" s="7" t="s">
        <v>694</v>
      </c>
      <c r="G162" s="7">
        <v>13885121685</v>
      </c>
      <c r="H162" s="7" t="s">
        <v>695</v>
      </c>
      <c r="I162" s="7" t="s">
        <v>29</v>
      </c>
      <c r="J162" s="7">
        <v>50</v>
      </c>
      <c r="K162" s="7" t="s">
        <v>696</v>
      </c>
      <c r="L162" s="7" t="s">
        <v>68</v>
      </c>
      <c r="M162" s="7" t="s">
        <v>697</v>
      </c>
    </row>
    <row r="163" s="2" customFormat="1" ht="28" customHeight="1" spans="1:13">
      <c r="A163" s="7">
        <v>83</v>
      </c>
      <c r="B163" s="7" t="s">
        <v>698</v>
      </c>
      <c r="C163" s="7" t="s">
        <v>699</v>
      </c>
      <c r="D163" s="7" t="s">
        <v>16</v>
      </c>
      <c r="E163" s="7" t="s">
        <v>17</v>
      </c>
      <c r="F163" s="7" t="s">
        <v>700</v>
      </c>
      <c r="G163" s="7">
        <v>17586555777</v>
      </c>
      <c r="H163" s="7" t="s">
        <v>701</v>
      </c>
      <c r="I163" s="7" t="s">
        <v>702</v>
      </c>
      <c r="J163" s="7">
        <v>10</v>
      </c>
      <c r="K163" s="7" t="s">
        <v>703</v>
      </c>
      <c r="L163" s="7" t="s">
        <v>22</v>
      </c>
      <c r="M163" s="7"/>
    </row>
    <row r="164" s="2" customFormat="1" ht="28" customHeight="1" spans="1:13">
      <c r="A164" s="7"/>
      <c r="B164" s="7"/>
      <c r="C164" s="7"/>
      <c r="D164" s="7" t="s">
        <v>16</v>
      </c>
      <c r="E164" s="7" t="s">
        <v>17</v>
      </c>
      <c r="F164" s="7" t="s">
        <v>700</v>
      </c>
      <c r="G164" s="7">
        <v>17586555777</v>
      </c>
      <c r="H164" s="7" t="s">
        <v>704</v>
      </c>
      <c r="I164" s="7" t="s">
        <v>705</v>
      </c>
      <c r="J164" s="7">
        <v>6</v>
      </c>
      <c r="K164" s="7" t="s">
        <v>706</v>
      </c>
      <c r="L164" s="7" t="s">
        <v>22</v>
      </c>
      <c r="M164" s="7"/>
    </row>
    <row r="165" s="2" customFormat="1" ht="28" customHeight="1" spans="1:13">
      <c r="A165" s="7"/>
      <c r="B165" s="7"/>
      <c r="C165" s="7"/>
      <c r="D165" s="7" t="s">
        <v>16</v>
      </c>
      <c r="E165" s="7" t="s">
        <v>17</v>
      </c>
      <c r="F165" s="7" t="s">
        <v>700</v>
      </c>
      <c r="G165" s="7">
        <v>17586555777</v>
      </c>
      <c r="H165" s="7" t="s">
        <v>707</v>
      </c>
      <c r="I165" s="7" t="s">
        <v>708</v>
      </c>
      <c r="J165" s="7">
        <v>4</v>
      </c>
      <c r="K165" s="7" t="s">
        <v>264</v>
      </c>
      <c r="L165" s="7" t="s">
        <v>22</v>
      </c>
      <c r="M165" s="7"/>
    </row>
    <row r="166" s="2" customFormat="1" ht="28" customHeight="1" spans="1:13">
      <c r="A166" s="7"/>
      <c r="B166" s="7"/>
      <c r="C166" s="7"/>
      <c r="D166" s="7" t="s">
        <v>16</v>
      </c>
      <c r="E166" s="7" t="s">
        <v>17</v>
      </c>
      <c r="F166" s="7" t="s">
        <v>700</v>
      </c>
      <c r="G166" s="7">
        <v>17586555777</v>
      </c>
      <c r="H166" s="7" t="s">
        <v>497</v>
      </c>
      <c r="I166" s="7" t="s">
        <v>709</v>
      </c>
      <c r="J166" s="7">
        <v>1</v>
      </c>
      <c r="K166" s="7" t="s">
        <v>710</v>
      </c>
      <c r="L166" s="7" t="s">
        <v>22</v>
      </c>
      <c r="M166" s="7"/>
    </row>
    <row r="167" s="2" customFormat="1" ht="28" customHeight="1" spans="1:13">
      <c r="A167" s="7">
        <v>84</v>
      </c>
      <c r="B167" s="7" t="s">
        <v>711</v>
      </c>
      <c r="C167" s="7" t="s">
        <v>712</v>
      </c>
      <c r="D167" s="7" t="s">
        <v>187</v>
      </c>
      <c r="E167" s="7" t="s">
        <v>120</v>
      </c>
      <c r="F167" s="7" t="s">
        <v>713</v>
      </c>
      <c r="G167" s="7">
        <v>15608509313</v>
      </c>
      <c r="H167" s="7" t="s">
        <v>714</v>
      </c>
      <c r="I167" s="7" t="s">
        <v>715</v>
      </c>
      <c r="J167" s="7">
        <v>1</v>
      </c>
      <c r="K167" s="7" t="s">
        <v>716</v>
      </c>
      <c r="L167" s="7" t="s">
        <v>717</v>
      </c>
      <c r="M167" s="14" t="s">
        <v>718</v>
      </c>
    </row>
    <row r="168" s="2" customFormat="1" ht="28" customHeight="1" spans="1:13">
      <c r="A168" s="7">
        <v>85</v>
      </c>
      <c r="B168" s="7" t="s">
        <v>719</v>
      </c>
      <c r="C168" s="7" t="s">
        <v>720</v>
      </c>
      <c r="D168" s="7" t="s">
        <v>187</v>
      </c>
      <c r="E168" s="7" t="s">
        <v>160</v>
      </c>
      <c r="F168" s="7"/>
      <c r="G168" s="16" t="s">
        <v>721</v>
      </c>
      <c r="H168" s="7" t="s">
        <v>722</v>
      </c>
      <c r="I168" s="7" t="s">
        <v>723</v>
      </c>
      <c r="J168" s="7">
        <v>2</v>
      </c>
      <c r="K168" s="7" t="s">
        <v>716</v>
      </c>
      <c r="L168" s="7" t="s">
        <v>724</v>
      </c>
      <c r="M168" s="16" t="s">
        <v>721</v>
      </c>
    </row>
    <row r="169" s="2" customFormat="1" ht="28" customHeight="1" spans="1:13">
      <c r="A169" s="7"/>
      <c r="B169" s="7"/>
      <c r="C169" s="7"/>
      <c r="D169" s="7"/>
      <c r="E169" s="7"/>
      <c r="F169" s="7"/>
      <c r="G169" s="16"/>
      <c r="H169" s="7" t="s">
        <v>725</v>
      </c>
      <c r="I169" s="7" t="s">
        <v>723</v>
      </c>
      <c r="J169" s="7">
        <v>2</v>
      </c>
      <c r="K169" s="7" t="s">
        <v>716</v>
      </c>
      <c r="L169" s="7" t="s">
        <v>724</v>
      </c>
      <c r="M169" s="16" t="s">
        <v>721</v>
      </c>
    </row>
    <row r="170" s="2" customFormat="1" ht="28" customHeight="1" spans="1:13">
      <c r="A170" s="7">
        <v>86</v>
      </c>
      <c r="B170" s="7" t="s">
        <v>726</v>
      </c>
      <c r="C170" s="7" t="s">
        <v>727</v>
      </c>
      <c r="D170" s="7" t="s">
        <v>16</v>
      </c>
      <c r="E170" s="7" t="s">
        <v>17</v>
      </c>
      <c r="F170" s="7" t="s">
        <v>728</v>
      </c>
      <c r="G170" s="7">
        <v>15285965986</v>
      </c>
      <c r="H170" s="7" t="s">
        <v>407</v>
      </c>
      <c r="I170" s="7" t="s">
        <v>729</v>
      </c>
      <c r="J170" s="7">
        <v>1</v>
      </c>
      <c r="K170" s="7" t="s">
        <v>730</v>
      </c>
      <c r="L170" s="7" t="s">
        <v>22</v>
      </c>
      <c r="M170" s="7"/>
    </row>
    <row r="171" s="2" customFormat="1" ht="28" customHeight="1" spans="1:13">
      <c r="A171" s="7"/>
      <c r="B171" s="7"/>
      <c r="C171" s="7"/>
      <c r="D171" s="7" t="s">
        <v>16</v>
      </c>
      <c r="E171" s="7" t="s">
        <v>17</v>
      </c>
      <c r="F171" s="7" t="s">
        <v>728</v>
      </c>
      <c r="G171" s="7">
        <v>15285965986</v>
      </c>
      <c r="H171" s="7" t="s">
        <v>731</v>
      </c>
      <c r="I171" s="7" t="s">
        <v>29</v>
      </c>
      <c r="J171" s="7">
        <v>10</v>
      </c>
      <c r="K171" s="7" t="s">
        <v>732</v>
      </c>
      <c r="L171" s="7" t="s">
        <v>22</v>
      </c>
      <c r="M171" s="7"/>
    </row>
    <row r="172" s="2" customFormat="1" ht="28" customHeight="1" spans="1:13">
      <c r="A172" s="7"/>
      <c r="B172" s="7"/>
      <c r="C172" s="7"/>
      <c r="D172" s="7" t="s">
        <v>16</v>
      </c>
      <c r="E172" s="7" t="s">
        <v>17</v>
      </c>
      <c r="F172" s="7" t="s">
        <v>728</v>
      </c>
      <c r="G172" s="7">
        <v>15285965986</v>
      </c>
      <c r="H172" s="7" t="s">
        <v>733</v>
      </c>
      <c r="I172" s="7" t="s">
        <v>29</v>
      </c>
      <c r="J172" s="7">
        <v>3</v>
      </c>
      <c r="K172" s="7" t="s">
        <v>734</v>
      </c>
      <c r="L172" s="7" t="s">
        <v>22</v>
      </c>
      <c r="M172" s="7"/>
    </row>
    <row r="173" s="2" customFormat="1" ht="28" customHeight="1" spans="1:13">
      <c r="A173" s="7"/>
      <c r="B173" s="7"/>
      <c r="C173" s="7"/>
      <c r="D173" s="7" t="s">
        <v>16</v>
      </c>
      <c r="E173" s="7" t="s">
        <v>17</v>
      </c>
      <c r="F173" s="7" t="s">
        <v>728</v>
      </c>
      <c r="G173" s="7">
        <v>15285965986</v>
      </c>
      <c r="H173" s="7" t="s">
        <v>735</v>
      </c>
      <c r="I173" s="7" t="s">
        <v>29</v>
      </c>
      <c r="J173" s="7">
        <v>5</v>
      </c>
      <c r="K173" s="7" t="s">
        <v>736</v>
      </c>
      <c r="L173" s="7" t="s">
        <v>22</v>
      </c>
      <c r="M173" s="7"/>
    </row>
    <row r="174" s="2" customFormat="1" ht="28" customHeight="1" spans="1:13">
      <c r="A174" s="7"/>
      <c r="B174" s="7"/>
      <c r="C174" s="7"/>
      <c r="D174" s="7" t="s">
        <v>16</v>
      </c>
      <c r="E174" s="7" t="s">
        <v>17</v>
      </c>
      <c r="F174" s="7" t="s">
        <v>728</v>
      </c>
      <c r="G174" s="7">
        <v>15285965986</v>
      </c>
      <c r="H174" s="7" t="s">
        <v>737</v>
      </c>
      <c r="I174" s="7" t="s">
        <v>738</v>
      </c>
      <c r="J174" s="7">
        <v>1</v>
      </c>
      <c r="K174" s="7" t="s">
        <v>739</v>
      </c>
      <c r="L174" s="7" t="s">
        <v>22</v>
      </c>
      <c r="M174" s="7"/>
    </row>
    <row r="175" s="2" customFormat="1" ht="28" customHeight="1" spans="1:13">
      <c r="A175" s="7"/>
      <c r="B175" s="7"/>
      <c r="C175" s="7"/>
      <c r="D175" s="7" t="s">
        <v>16</v>
      </c>
      <c r="E175" s="7" t="s">
        <v>17</v>
      </c>
      <c r="F175" s="7" t="s">
        <v>728</v>
      </c>
      <c r="G175" s="7">
        <v>15285965986</v>
      </c>
      <c r="H175" s="7" t="s">
        <v>80</v>
      </c>
      <c r="I175" s="7" t="s">
        <v>738</v>
      </c>
      <c r="J175" s="7">
        <v>1</v>
      </c>
      <c r="K175" s="7" t="s">
        <v>740</v>
      </c>
      <c r="L175" s="7" t="s">
        <v>22</v>
      </c>
      <c r="M175" s="7"/>
    </row>
    <row r="176" s="2" customFormat="1" ht="28" customHeight="1" spans="1:13">
      <c r="A176" s="7">
        <v>87</v>
      </c>
      <c r="B176" s="7" t="s">
        <v>741</v>
      </c>
      <c r="C176" s="7" t="s">
        <v>742</v>
      </c>
      <c r="D176" s="7" t="s">
        <v>119</v>
      </c>
      <c r="E176" s="7" t="s">
        <v>743</v>
      </c>
      <c r="F176" s="7" t="s">
        <v>744</v>
      </c>
      <c r="G176" s="7">
        <v>18985518951</v>
      </c>
      <c r="H176" s="7" t="s">
        <v>28</v>
      </c>
      <c r="I176" s="7" t="s">
        <v>745</v>
      </c>
      <c r="J176" s="7">
        <v>5</v>
      </c>
      <c r="K176" s="7" t="s">
        <v>746</v>
      </c>
      <c r="L176" s="7" t="s">
        <v>83</v>
      </c>
      <c r="M176" s="13" t="s">
        <v>747</v>
      </c>
    </row>
    <row r="177" s="2" customFormat="1" ht="28" customHeight="1" spans="1:13">
      <c r="A177" s="7"/>
      <c r="B177" s="7"/>
      <c r="C177" s="7"/>
      <c r="D177" s="7" t="s">
        <v>119</v>
      </c>
      <c r="E177" s="7" t="s">
        <v>743</v>
      </c>
      <c r="F177" s="7" t="s">
        <v>744</v>
      </c>
      <c r="G177" s="7">
        <v>18985518951</v>
      </c>
      <c r="H177" s="7" t="s">
        <v>748</v>
      </c>
      <c r="I177" s="7" t="s">
        <v>749</v>
      </c>
      <c r="J177" s="7">
        <v>10</v>
      </c>
      <c r="K177" s="7" t="s">
        <v>746</v>
      </c>
      <c r="L177" s="7" t="s">
        <v>68</v>
      </c>
      <c r="M177" s="13" t="s">
        <v>747</v>
      </c>
    </row>
    <row r="178" s="2" customFormat="1" ht="28" customHeight="1" spans="1:13">
      <c r="A178" s="7">
        <v>88</v>
      </c>
      <c r="B178" s="7" t="s">
        <v>750</v>
      </c>
      <c r="C178" s="7" t="s">
        <v>751</v>
      </c>
      <c r="D178" s="7" t="s">
        <v>187</v>
      </c>
      <c r="E178" s="7" t="s">
        <v>743</v>
      </c>
      <c r="F178" s="7" t="s">
        <v>449</v>
      </c>
      <c r="G178" s="7" t="s">
        <v>752</v>
      </c>
      <c r="H178" s="7" t="s">
        <v>753</v>
      </c>
      <c r="I178" s="7" t="s">
        <v>29</v>
      </c>
      <c r="J178" s="7">
        <v>20</v>
      </c>
      <c r="K178" s="7" t="s">
        <v>754</v>
      </c>
      <c r="L178" s="7" t="s">
        <v>564</v>
      </c>
      <c r="M178" s="13" t="s">
        <v>755</v>
      </c>
    </row>
    <row r="179" s="2" customFormat="1" ht="28" customHeight="1" spans="1:13">
      <c r="A179" s="7"/>
      <c r="B179" s="7"/>
      <c r="C179" s="7"/>
      <c r="D179" s="7" t="s">
        <v>187</v>
      </c>
      <c r="E179" s="7" t="s">
        <v>743</v>
      </c>
      <c r="F179" s="7" t="s">
        <v>756</v>
      </c>
      <c r="G179" s="7" t="s">
        <v>752</v>
      </c>
      <c r="H179" s="7" t="s">
        <v>757</v>
      </c>
      <c r="I179" s="7" t="s">
        <v>29</v>
      </c>
      <c r="J179" s="7">
        <v>3</v>
      </c>
      <c r="K179" s="7" t="s">
        <v>758</v>
      </c>
      <c r="L179" s="7" t="s">
        <v>564</v>
      </c>
      <c r="M179" s="7" t="s">
        <v>759</v>
      </c>
    </row>
    <row r="180" s="2" customFormat="1" ht="28" customHeight="1" spans="1:13">
      <c r="A180" s="7"/>
      <c r="B180" s="7"/>
      <c r="C180" s="7"/>
      <c r="D180" s="7" t="s">
        <v>187</v>
      </c>
      <c r="E180" s="7" t="s">
        <v>743</v>
      </c>
      <c r="F180" s="7" t="s">
        <v>449</v>
      </c>
      <c r="G180" s="7" t="s">
        <v>752</v>
      </c>
      <c r="H180" s="7" t="s">
        <v>760</v>
      </c>
      <c r="I180" s="7" t="s">
        <v>761</v>
      </c>
      <c r="J180" s="7">
        <v>1</v>
      </c>
      <c r="K180" s="7" t="s">
        <v>758</v>
      </c>
      <c r="L180" s="7" t="s">
        <v>453</v>
      </c>
      <c r="M180" s="13" t="s">
        <v>755</v>
      </c>
    </row>
    <row r="181" s="2" customFormat="1" ht="28" customHeight="1" spans="1:13">
      <c r="A181" s="7"/>
      <c r="B181" s="7"/>
      <c r="C181" s="7"/>
      <c r="D181" s="7" t="s">
        <v>187</v>
      </c>
      <c r="E181" s="7" t="s">
        <v>743</v>
      </c>
      <c r="F181" s="7" t="s">
        <v>449</v>
      </c>
      <c r="G181" s="7" t="s">
        <v>752</v>
      </c>
      <c r="H181" s="7" t="s">
        <v>762</v>
      </c>
      <c r="I181" s="7" t="s">
        <v>29</v>
      </c>
      <c r="J181" s="7">
        <v>15</v>
      </c>
      <c r="K181" s="7" t="s">
        <v>763</v>
      </c>
      <c r="L181" s="7" t="s">
        <v>453</v>
      </c>
      <c r="M181" s="13" t="s">
        <v>755</v>
      </c>
    </row>
    <row r="182" s="2" customFormat="1" ht="28" customHeight="1" spans="1:13">
      <c r="A182" s="7"/>
      <c r="B182" s="7"/>
      <c r="C182" s="7"/>
      <c r="D182" s="7" t="s">
        <v>187</v>
      </c>
      <c r="E182" s="7" t="s">
        <v>743</v>
      </c>
      <c r="F182" s="7" t="s">
        <v>449</v>
      </c>
      <c r="G182" s="7" t="s">
        <v>752</v>
      </c>
      <c r="H182" s="7" t="s">
        <v>764</v>
      </c>
      <c r="I182" s="7" t="s">
        <v>765</v>
      </c>
      <c r="J182" s="7">
        <v>2</v>
      </c>
      <c r="K182" s="7" t="s">
        <v>763</v>
      </c>
      <c r="L182" s="7" t="s">
        <v>453</v>
      </c>
      <c r="M182" s="13" t="s">
        <v>755</v>
      </c>
    </row>
    <row r="183" s="2" customFormat="1" ht="28" customHeight="1" spans="1:13">
      <c r="A183" s="7"/>
      <c r="B183" s="7"/>
      <c r="C183" s="7"/>
      <c r="D183" s="7" t="s">
        <v>187</v>
      </c>
      <c r="E183" s="7" t="s">
        <v>743</v>
      </c>
      <c r="F183" s="7" t="s">
        <v>449</v>
      </c>
      <c r="G183" s="7" t="s">
        <v>752</v>
      </c>
      <c r="H183" s="7" t="s">
        <v>766</v>
      </c>
      <c r="I183" s="7" t="s">
        <v>29</v>
      </c>
      <c r="J183" s="7">
        <v>2</v>
      </c>
      <c r="K183" s="7" t="s">
        <v>763</v>
      </c>
      <c r="L183" s="7" t="s">
        <v>453</v>
      </c>
      <c r="M183" s="13" t="s">
        <v>755</v>
      </c>
    </row>
    <row r="184" s="2" customFormat="1" ht="28" customHeight="1" spans="1:13">
      <c r="A184" s="7">
        <v>89</v>
      </c>
      <c r="B184" s="7" t="s">
        <v>767</v>
      </c>
      <c r="C184" s="7" t="s">
        <v>768</v>
      </c>
      <c r="D184" s="7" t="s">
        <v>187</v>
      </c>
      <c r="E184" s="7" t="s">
        <v>769</v>
      </c>
      <c r="F184" s="7" t="s">
        <v>770</v>
      </c>
      <c r="G184" s="7">
        <v>13639020168</v>
      </c>
      <c r="H184" s="7" t="s">
        <v>771</v>
      </c>
      <c r="I184" s="7" t="s">
        <v>29</v>
      </c>
      <c r="J184" s="7">
        <v>2</v>
      </c>
      <c r="K184" s="7" t="s">
        <v>772</v>
      </c>
      <c r="L184" s="7" t="s">
        <v>773</v>
      </c>
      <c r="M184" s="13" t="s">
        <v>774</v>
      </c>
    </row>
    <row r="185" s="2" customFormat="1" ht="28" customHeight="1" spans="1:13">
      <c r="A185" s="7"/>
      <c r="B185" s="7"/>
      <c r="C185" s="7"/>
      <c r="D185" s="7" t="s">
        <v>187</v>
      </c>
      <c r="E185" s="7" t="s">
        <v>769</v>
      </c>
      <c r="F185" s="7" t="s">
        <v>770</v>
      </c>
      <c r="G185" s="7">
        <v>13639020168</v>
      </c>
      <c r="H185" s="7" t="s">
        <v>775</v>
      </c>
      <c r="I185" s="7" t="s">
        <v>776</v>
      </c>
      <c r="J185" s="7">
        <v>1</v>
      </c>
      <c r="K185" s="7" t="s">
        <v>777</v>
      </c>
      <c r="L185" s="7" t="s">
        <v>773</v>
      </c>
      <c r="M185" s="13" t="s">
        <v>774</v>
      </c>
    </row>
    <row r="186" s="2" customFormat="1" ht="28" customHeight="1" spans="1:13">
      <c r="A186" s="7"/>
      <c r="B186" s="7"/>
      <c r="C186" s="7"/>
      <c r="D186" s="7" t="s">
        <v>187</v>
      </c>
      <c r="E186" s="7" t="s">
        <v>778</v>
      </c>
      <c r="F186" s="7" t="s">
        <v>770</v>
      </c>
      <c r="G186" s="7">
        <v>13639020168</v>
      </c>
      <c r="H186" s="7" t="s">
        <v>779</v>
      </c>
      <c r="I186" s="7" t="s">
        <v>29</v>
      </c>
      <c r="J186" s="7">
        <v>1</v>
      </c>
      <c r="K186" s="7" t="s">
        <v>780</v>
      </c>
      <c r="L186" s="7" t="s">
        <v>773</v>
      </c>
      <c r="M186" s="13" t="s">
        <v>774</v>
      </c>
    </row>
    <row r="187" s="2" customFormat="1" ht="28" customHeight="1" spans="1:13">
      <c r="A187" s="7">
        <v>90</v>
      </c>
      <c r="B187" s="7" t="s">
        <v>781</v>
      </c>
      <c r="C187" s="7" t="s">
        <v>782</v>
      </c>
      <c r="D187" s="7" t="s">
        <v>187</v>
      </c>
      <c r="E187" s="7" t="s">
        <v>778</v>
      </c>
      <c r="F187" s="7" t="s">
        <v>783</v>
      </c>
      <c r="G187" s="7">
        <v>15589955622</v>
      </c>
      <c r="H187" s="7" t="s">
        <v>784</v>
      </c>
      <c r="I187" s="7" t="s">
        <v>29</v>
      </c>
      <c r="J187" s="7">
        <v>50</v>
      </c>
      <c r="K187" s="7" t="s">
        <v>785</v>
      </c>
      <c r="L187" s="7" t="s">
        <v>564</v>
      </c>
      <c r="M187" s="13" t="s">
        <v>786</v>
      </c>
    </row>
    <row r="188" s="2" customFormat="1" ht="28" customHeight="1" spans="1:13">
      <c r="A188" s="7">
        <v>91</v>
      </c>
      <c r="B188" s="7" t="s">
        <v>787</v>
      </c>
      <c r="C188" s="7" t="s">
        <v>788</v>
      </c>
      <c r="D188" s="7" t="s">
        <v>187</v>
      </c>
      <c r="E188" s="7" t="s">
        <v>778</v>
      </c>
      <c r="F188" s="7" t="s">
        <v>789</v>
      </c>
      <c r="G188" s="7">
        <v>13885080859</v>
      </c>
      <c r="H188" s="7" t="s">
        <v>790</v>
      </c>
      <c r="I188" s="7" t="s">
        <v>479</v>
      </c>
      <c r="J188" s="7">
        <v>50</v>
      </c>
      <c r="K188" s="7" t="s">
        <v>791</v>
      </c>
      <c r="L188" s="7" t="s">
        <v>564</v>
      </c>
      <c r="M188" s="13" t="s">
        <v>792</v>
      </c>
    </row>
    <row r="189" ht="84" spans="1:13">
      <c r="A189" s="25">
        <v>92</v>
      </c>
      <c r="B189" s="26" t="s">
        <v>793</v>
      </c>
      <c r="C189" s="27" t="s">
        <v>794</v>
      </c>
      <c r="D189" s="28" t="s">
        <v>795</v>
      </c>
      <c r="E189" s="28" t="s">
        <v>796</v>
      </c>
      <c r="F189" s="28" t="s">
        <v>797</v>
      </c>
      <c r="G189" s="28" t="s">
        <v>798</v>
      </c>
      <c r="H189" s="28" t="s">
        <v>799</v>
      </c>
      <c r="I189" s="28" t="s">
        <v>186</v>
      </c>
      <c r="J189" s="34">
        <v>200</v>
      </c>
      <c r="K189" s="28" t="s">
        <v>61</v>
      </c>
      <c r="L189" s="28" t="s">
        <v>29</v>
      </c>
      <c r="M189" s="35" t="s">
        <v>800</v>
      </c>
    </row>
    <row r="190" s="3" customFormat="1" ht="44" customHeight="1" spans="1:13">
      <c r="A190" s="29">
        <v>93</v>
      </c>
      <c r="B190" s="30" t="s">
        <v>440</v>
      </c>
      <c r="C190" s="30" t="s">
        <v>801</v>
      </c>
      <c r="D190" s="29" t="s">
        <v>187</v>
      </c>
      <c r="E190" s="29" t="s">
        <v>802</v>
      </c>
      <c r="F190" s="30" t="s">
        <v>803</v>
      </c>
      <c r="G190" s="30">
        <v>18386375584</v>
      </c>
      <c r="H190" s="30" t="s">
        <v>804</v>
      </c>
      <c r="I190" s="29" t="s">
        <v>745</v>
      </c>
      <c r="J190" s="29">
        <v>17</v>
      </c>
      <c r="K190" s="30" t="s">
        <v>805</v>
      </c>
      <c r="L190" s="30" t="s">
        <v>109</v>
      </c>
      <c r="M190" s="36" t="s">
        <v>806</v>
      </c>
    </row>
    <row r="191" s="3" customFormat="1" ht="44" customHeight="1" spans="1:13">
      <c r="A191" s="29"/>
      <c r="B191" s="30"/>
      <c r="C191" s="30"/>
      <c r="D191" s="29"/>
      <c r="E191" s="29"/>
      <c r="F191" s="30"/>
      <c r="G191" s="30"/>
      <c r="H191" s="30" t="s">
        <v>251</v>
      </c>
      <c r="I191" s="29"/>
      <c r="J191" s="29"/>
      <c r="K191" s="30"/>
      <c r="L191" s="30"/>
      <c r="M191" s="37"/>
    </row>
    <row r="192" s="3" customFormat="1" ht="44" customHeight="1" spans="1:13">
      <c r="A192" s="29"/>
      <c r="B192" s="30"/>
      <c r="C192" s="30"/>
      <c r="D192" s="29"/>
      <c r="E192" s="29"/>
      <c r="F192" s="30"/>
      <c r="G192" s="30"/>
      <c r="H192" s="30" t="s">
        <v>807</v>
      </c>
      <c r="I192" s="29"/>
      <c r="J192" s="29"/>
      <c r="K192" s="30"/>
      <c r="L192" s="30"/>
      <c r="M192" s="37"/>
    </row>
    <row r="193" s="3" customFormat="1" ht="44" customHeight="1" spans="1:13">
      <c r="A193" s="38"/>
      <c r="B193" s="39"/>
      <c r="C193" s="39"/>
      <c r="D193" s="38"/>
      <c r="E193" s="38"/>
      <c r="F193" s="39"/>
      <c r="G193" s="39"/>
      <c r="H193" s="39" t="s">
        <v>808</v>
      </c>
      <c r="I193" s="38"/>
      <c r="J193" s="38"/>
      <c r="K193" s="39"/>
      <c r="L193" s="39"/>
      <c r="M193" s="40"/>
    </row>
  </sheetData>
  <sheetProtection formatCells="0" insertHyperlinks="0" autoFilter="0"/>
  <autoFilter xmlns:etc="http://www.wps.cn/officeDocument/2017/etCustomData" ref="A2:M193" etc:filterBottomFollowUsedRange="0">
    <extLst/>
  </autoFilter>
  <mergeCells count="284">
    <mergeCell ref="A1:M1"/>
    <mergeCell ref="A4:A5"/>
    <mergeCell ref="A6:A7"/>
    <mergeCell ref="A10:A12"/>
    <mergeCell ref="A13:A17"/>
    <mergeCell ref="A18:A19"/>
    <mergeCell ref="A25:A26"/>
    <mergeCell ref="A27:A29"/>
    <mergeCell ref="A30:A34"/>
    <mergeCell ref="A38:A41"/>
    <mergeCell ref="A52:A54"/>
    <mergeCell ref="A56:A59"/>
    <mergeCell ref="A62:A63"/>
    <mergeCell ref="A66:A67"/>
    <mergeCell ref="A69:A70"/>
    <mergeCell ref="A71:A72"/>
    <mergeCell ref="A73:A76"/>
    <mergeCell ref="A79:A81"/>
    <mergeCell ref="A82:A84"/>
    <mergeCell ref="A86:A90"/>
    <mergeCell ref="A91:A95"/>
    <mergeCell ref="A99:A101"/>
    <mergeCell ref="A108:A110"/>
    <mergeCell ref="A113:A116"/>
    <mergeCell ref="A119:A127"/>
    <mergeCell ref="A128:A129"/>
    <mergeCell ref="A130:A131"/>
    <mergeCell ref="A136:A138"/>
    <mergeCell ref="A140:A145"/>
    <mergeCell ref="A146:A153"/>
    <mergeCell ref="A155:A156"/>
    <mergeCell ref="A157:A159"/>
    <mergeCell ref="A160:A161"/>
    <mergeCell ref="A163:A166"/>
    <mergeCell ref="A168:A169"/>
    <mergeCell ref="A170:A175"/>
    <mergeCell ref="A176:A177"/>
    <mergeCell ref="A178:A183"/>
    <mergeCell ref="A184:A186"/>
    <mergeCell ref="A190:A193"/>
    <mergeCell ref="B4:B5"/>
    <mergeCell ref="B6:B7"/>
    <mergeCell ref="B10:B12"/>
    <mergeCell ref="B13:B17"/>
    <mergeCell ref="B18:B19"/>
    <mergeCell ref="B25:B26"/>
    <mergeCell ref="B27:B29"/>
    <mergeCell ref="B30:B34"/>
    <mergeCell ref="B38:B41"/>
    <mergeCell ref="B52:B54"/>
    <mergeCell ref="B56:B59"/>
    <mergeCell ref="B62:B63"/>
    <mergeCell ref="B66:B67"/>
    <mergeCell ref="B69:B70"/>
    <mergeCell ref="B71:B72"/>
    <mergeCell ref="B73:B76"/>
    <mergeCell ref="B79:B81"/>
    <mergeCell ref="B82:B84"/>
    <mergeCell ref="B86:B90"/>
    <mergeCell ref="B91:B95"/>
    <mergeCell ref="B99:B101"/>
    <mergeCell ref="B108:B110"/>
    <mergeCell ref="B113:B116"/>
    <mergeCell ref="B119:B127"/>
    <mergeCell ref="B128:B129"/>
    <mergeCell ref="B130:B131"/>
    <mergeCell ref="B136:B138"/>
    <mergeCell ref="B140:B145"/>
    <mergeCell ref="B146:B153"/>
    <mergeCell ref="B155:B156"/>
    <mergeCell ref="B157:B159"/>
    <mergeCell ref="B160:B161"/>
    <mergeCell ref="B163:B166"/>
    <mergeCell ref="B168:B169"/>
    <mergeCell ref="B170:B175"/>
    <mergeCell ref="B176:B177"/>
    <mergeCell ref="B178:B183"/>
    <mergeCell ref="B184:B186"/>
    <mergeCell ref="B190:B193"/>
    <mergeCell ref="C4:C5"/>
    <mergeCell ref="C6:C7"/>
    <mergeCell ref="C10:C12"/>
    <mergeCell ref="C13:C17"/>
    <mergeCell ref="C18:C19"/>
    <mergeCell ref="C25:C26"/>
    <mergeCell ref="C27:C29"/>
    <mergeCell ref="C30:C34"/>
    <mergeCell ref="C38:C41"/>
    <mergeCell ref="C52:C54"/>
    <mergeCell ref="C56:C59"/>
    <mergeCell ref="C62:C63"/>
    <mergeCell ref="C66:C67"/>
    <mergeCell ref="C69:C70"/>
    <mergeCell ref="C71:C72"/>
    <mergeCell ref="C73:C76"/>
    <mergeCell ref="C79:C81"/>
    <mergeCell ref="C82:C84"/>
    <mergeCell ref="C86:C90"/>
    <mergeCell ref="C91:C95"/>
    <mergeCell ref="C99:C101"/>
    <mergeCell ref="C108:C110"/>
    <mergeCell ref="C113:C116"/>
    <mergeCell ref="C119:C127"/>
    <mergeCell ref="C128:C129"/>
    <mergeCell ref="C130:C131"/>
    <mergeCell ref="C136:C138"/>
    <mergeCell ref="C140:C145"/>
    <mergeCell ref="C146:C153"/>
    <mergeCell ref="C155:C156"/>
    <mergeCell ref="C157:C159"/>
    <mergeCell ref="C160:C161"/>
    <mergeCell ref="C163:C166"/>
    <mergeCell ref="C168:C169"/>
    <mergeCell ref="C170:C175"/>
    <mergeCell ref="C176:C177"/>
    <mergeCell ref="C178:C183"/>
    <mergeCell ref="C184:C186"/>
    <mergeCell ref="C190:C193"/>
    <mergeCell ref="D4:D5"/>
    <mergeCell ref="D6:D7"/>
    <mergeCell ref="D10:D12"/>
    <mergeCell ref="D13:D17"/>
    <mergeCell ref="D18:D19"/>
    <mergeCell ref="D25:D26"/>
    <mergeCell ref="D27:D29"/>
    <mergeCell ref="D30:D34"/>
    <mergeCell ref="D38:D41"/>
    <mergeCell ref="D52:D54"/>
    <mergeCell ref="D62:D63"/>
    <mergeCell ref="D66:D67"/>
    <mergeCell ref="D69:D70"/>
    <mergeCell ref="D71:D72"/>
    <mergeCell ref="D73:D76"/>
    <mergeCell ref="D79:D81"/>
    <mergeCell ref="D82:D84"/>
    <mergeCell ref="D86:D90"/>
    <mergeCell ref="D91:D95"/>
    <mergeCell ref="D99:D101"/>
    <mergeCell ref="D108:D110"/>
    <mergeCell ref="D113:D116"/>
    <mergeCell ref="D119:D127"/>
    <mergeCell ref="D128:D129"/>
    <mergeCell ref="D130:D131"/>
    <mergeCell ref="D136:D138"/>
    <mergeCell ref="D140:D145"/>
    <mergeCell ref="D146:D153"/>
    <mergeCell ref="D157:D159"/>
    <mergeCell ref="D160:D161"/>
    <mergeCell ref="D168:D169"/>
    <mergeCell ref="D190:D193"/>
    <mergeCell ref="E4:E5"/>
    <mergeCell ref="E6:E7"/>
    <mergeCell ref="E10:E12"/>
    <mergeCell ref="E13:E17"/>
    <mergeCell ref="E18:E19"/>
    <mergeCell ref="E25:E26"/>
    <mergeCell ref="E27:E29"/>
    <mergeCell ref="E30:E34"/>
    <mergeCell ref="E38:E41"/>
    <mergeCell ref="E52:E54"/>
    <mergeCell ref="E62:E63"/>
    <mergeCell ref="E66:E67"/>
    <mergeCell ref="E71:E72"/>
    <mergeCell ref="E79:E81"/>
    <mergeCell ref="E82:E84"/>
    <mergeCell ref="E86:E90"/>
    <mergeCell ref="E91:E95"/>
    <mergeCell ref="E99:E101"/>
    <mergeCell ref="E108:E110"/>
    <mergeCell ref="E113:E116"/>
    <mergeCell ref="E119:E127"/>
    <mergeCell ref="E128:E129"/>
    <mergeCell ref="E130:E131"/>
    <mergeCell ref="E136:E138"/>
    <mergeCell ref="E140:E145"/>
    <mergeCell ref="E146:E153"/>
    <mergeCell ref="E155:E156"/>
    <mergeCell ref="E157:E159"/>
    <mergeCell ref="E160:E161"/>
    <mergeCell ref="E168:E169"/>
    <mergeCell ref="E190:E193"/>
    <mergeCell ref="F4:F5"/>
    <mergeCell ref="F6:F7"/>
    <mergeCell ref="F10:F12"/>
    <mergeCell ref="F13:F17"/>
    <mergeCell ref="F18:F19"/>
    <mergeCell ref="F25:F26"/>
    <mergeCell ref="F27:F29"/>
    <mergeCell ref="F30:F34"/>
    <mergeCell ref="F38:F41"/>
    <mergeCell ref="F52:F54"/>
    <mergeCell ref="F62:F63"/>
    <mergeCell ref="F66:F67"/>
    <mergeCell ref="F69:F70"/>
    <mergeCell ref="F71:F72"/>
    <mergeCell ref="F73:F76"/>
    <mergeCell ref="F79:F81"/>
    <mergeCell ref="F82:F84"/>
    <mergeCell ref="F86:F90"/>
    <mergeCell ref="F91:F95"/>
    <mergeCell ref="F99:F101"/>
    <mergeCell ref="F108:F110"/>
    <mergeCell ref="F113:F116"/>
    <mergeCell ref="F119:F127"/>
    <mergeCell ref="F128:F129"/>
    <mergeCell ref="F130:F131"/>
    <mergeCell ref="F136:F138"/>
    <mergeCell ref="F140:F145"/>
    <mergeCell ref="F155:F156"/>
    <mergeCell ref="F157:F159"/>
    <mergeCell ref="F160:F161"/>
    <mergeCell ref="F168:F169"/>
    <mergeCell ref="F190:F193"/>
    <mergeCell ref="G4:G5"/>
    <mergeCell ref="G6:G7"/>
    <mergeCell ref="G10:G12"/>
    <mergeCell ref="G13:G17"/>
    <mergeCell ref="G18:G19"/>
    <mergeCell ref="G25:G26"/>
    <mergeCell ref="G27:G29"/>
    <mergeCell ref="G30:G34"/>
    <mergeCell ref="G38:G41"/>
    <mergeCell ref="G52:G54"/>
    <mergeCell ref="G62:G63"/>
    <mergeCell ref="G66:G67"/>
    <mergeCell ref="G69:G70"/>
    <mergeCell ref="G71:G72"/>
    <mergeCell ref="G73:G76"/>
    <mergeCell ref="G79:G81"/>
    <mergeCell ref="G82:G84"/>
    <mergeCell ref="G86:G90"/>
    <mergeCell ref="G91:G95"/>
    <mergeCell ref="G99:G101"/>
    <mergeCell ref="G108:G110"/>
    <mergeCell ref="G113:G116"/>
    <mergeCell ref="G119:G127"/>
    <mergeCell ref="G128:G129"/>
    <mergeCell ref="G130:G131"/>
    <mergeCell ref="G136:G138"/>
    <mergeCell ref="G140:G145"/>
    <mergeCell ref="G155:G156"/>
    <mergeCell ref="G157:G159"/>
    <mergeCell ref="G160:G161"/>
    <mergeCell ref="G168:G169"/>
    <mergeCell ref="G190:G193"/>
    <mergeCell ref="I27:I29"/>
    <mergeCell ref="I30:I34"/>
    <mergeCell ref="I73:I74"/>
    <mergeCell ref="I82:I84"/>
    <mergeCell ref="I108:I110"/>
    <mergeCell ref="I113:I116"/>
    <mergeCell ref="I190:I193"/>
    <mergeCell ref="J190:J193"/>
    <mergeCell ref="K30:K34"/>
    <mergeCell ref="K190:K193"/>
    <mergeCell ref="L30:L34"/>
    <mergeCell ref="L66:L67"/>
    <mergeCell ref="L82:L84"/>
    <mergeCell ref="L86:L90"/>
    <mergeCell ref="L91:L95"/>
    <mergeCell ref="L108:L110"/>
    <mergeCell ref="L113:L116"/>
    <mergeCell ref="L190:L193"/>
    <mergeCell ref="M4:M5"/>
    <mergeCell ref="M6:M7"/>
    <mergeCell ref="M10:M12"/>
    <mergeCell ref="M13:M17"/>
    <mergeCell ref="M27:M29"/>
    <mergeCell ref="M30:M34"/>
    <mergeCell ref="M38:M41"/>
    <mergeCell ref="M66:M67"/>
    <mergeCell ref="M69:M70"/>
    <mergeCell ref="M71:M72"/>
    <mergeCell ref="M73:M76"/>
    <mergeCell ref="M82:M84"/>
    <mergeCell ref="M86:M90"/>
    <mergeCell ref="M91:M95"/>
    <mergeCell ref="M99:M101"/>
    <mergeCell ref="M136:M138"/>
    <mergeCell ref="M140:M145"/>
    <mergeCell ref="M155:M156"/>
    <mergeCell ref="M157:M159"/>
    <mergeCell ref="M160:M161"/>
    <mergeCell ref="M190:M193"/>
  </mergeCells>
  <dataValidations count="2">
    <dataValidation type="list" allowBlank="1" showInputMessage="1" showErrorMessage="1" sqref="D176:D188">
      <formula1>"行政机关,事业单位,国有企业,民营企业"</formula1>
    </dataValidation>
    <dataValidation type="list" allowBlank="1" showInputMessage="1" showErrorMessage="1" sqref="L178:L188">
      <formula1>"博士研究生,硕士研究生,本科及学士学位,大学本科,大学专科,大专及以下"</formula1>
    </dataValidation>
  </dataValidations>
  <hyperlinks>
    <hyperlink ref="M3" r:id="rId1" display="308876886@qq.com"/>
    <hyperlink ref="M4" r:id="rId2" display="1935441646@qq.com" tooltip="1935441646@qq.com"/>
    <hyperlink ref="M6" r:id="rId3" display="153314197@qq.com" tooltip="153314197@qq.com"/>
    <hyperlink ref="M8" r:id="rId4" display="yhx18224685869@163.com" tooltip="yhx18224685869@163.com"/>
    <hyperlink ref="M9" r:id="rId5" display="3478306457@qq.com" tooltip="3478306457@qq.com"/>
    <hyperlink ref="M13" r:id="rId6" display="779276038@qq.com" tooltip="mailto:779276038@qq.com"/>
    <hyperlink ref="M42" r:id="rId7" display="1634745661@qq.com" tooltip="1634745661@qq.com"/>
    <hyperlink ref="M43" r:id="rId7" display="1634745661@qq.com" tooltip="1634745661@qq.com"/>
    <hyperlink ref="M44" r:id="rId7" display="1634745661@qq.com" tooltip="1634745661@qq.com"/>
    <hyperlink ref="M45" r:id="rId7" display="1634745661@qq.com" tooltip="1634745661@qq.com"/>
    <hyperlink ref="M46" r:id="rId7" display="1634745661@qq.com" tooltip="1634745661@qq.com"/>
    <hyperlink ref="M47" r:id="rId7" display="1634745661@qq.com" tooltip="1634745661@qq.com"/>
    <hyperlink ref="M48" r:id="rId7" display="1634745661@qq.com" tooltip="1634745661@qq.com"/>
    <hyperlink ref="M49" r:id="rId8" display="Eriou597@163.com" tooltip="mailto:Eriou597@163.com"/>
    <hyperlink ref="M22" r:id="rId9" display="177942408@qq.com"/>
    <hyperlink ref="M25" r:id="rId10" display="2801240165@qq.com"/>
    <hyperlink ref="M26" r:id="rId10" display="2801240165@qq.com"/>
    <hyperlink ref="M24" r:id="rId11" display="fyyyrl@163.com"/>
    <hyperlink ref="M61" r:id="rId12" display="cdfule@jd.com" tooltip="mailto:cdfule@jd.com"/>
    <hyperlink ref="M62" r:id="rId13" display="1935441646@qq.com(最好电话联系）" tooltip="mailto:1935441646@qq.com(最好电话联系）"/>
    <hyperlink ref="M63" r:id="rId13" display="1935441647@qq.com(最好电话联系）" tooltip="mailto:1935441646@qq.com(最好电话联系）"/>
    <hyperlink ref="M66" r:id="rId14" display="1778390333@qq.com"/>
    <hyperlink ref="M65" r:id="rId15" display="sajczp01@gzshuanhui.cn"/>
    <hyperlink ref="M68" r:id="rId16" display="605053877@qq.com" tooltip="605053877@qq.com"/>
    <hyperlink ref="M69" r:id="rId17" display="1500853938@qq.com" tooltip="mailto:1500853938@qq.com"/>
    <hyperlink ref="M71" r:id="rId18" display="1762931750@qq.com" tooltip="mailto:1762931750@qq.com"/>
    <hyperlink ref="M77" r:id="rId19" display="15685171115@qq.com" tooltip="mailto:15685171115@qq.com"/>
    <hyperlink ref="M82" r:id="rId20" display="740141644@qq.com" tooltip="mailto:740141644@qq.com"/>
    <hyperlink ref="M85" r:id="rId21" display="wjjshr@sina.com" tooltip="mailto:wjjshr@sina.com"/>
    <hyperlink ref="M91" r:id="rId22" display="513150245@qq.com" tooltip="mailto:513150245@qq.com"/>
    <hyperlink ref="M96" r:id="rId23" display="935462217@qq.com" tooltip="mailto:935462217@qq.com"/>
    <hyperlink ref="M97" r:id="rId24" display="2756771575@qqq.com" tooltip="mailto:2756771575@qqq.com"/>
    <hyperlink ref="M102" r:id="rId25" display="1127945520@qq.com" tooltip="mailto:1127945520@qq.com"/>
    <hyperlink ref="M103" r:id="rId26" display="1206774788@qq.com" tooltip="mailto:1206774788@qq.com"/>
    <hyperlink ref="M78" r:id="rId27" display="azc1057412045@126.com"/>
    <hyperlink ref="M73" r:id="rId28" display="xysy87791972@163.com" tooltip="mailto:xysy87791972@163.com"/>
    <hyperlink ref="M79" r:id="rId29" display="fangwei1984@qq.com"/>
    <hyperlink ref="M80" r:id="rId29" display="fangwei1984@qq.com" tooltip="fangwei1984@qq.com"/>
    <hyperlink ref="M81" r:id="rId29" display="fangwei1984@qq.com" tooltip="fangwei1984@qq.com"/>
    <hyperlink ref="M117" r:id="rId30" display="gzhr@hengli.com"/>
    <hyperlink ref="M130" r:id="rId31" display="408339233@qq.com"/>
    <hyperlink ref="M131" r:id="rId31" display="408339233@qq.com"/>
    <hyperlink ref="M133" r:id="rId32" display="2385938559@qq.com"/>
    <hyperlink ref="M134" r:id="rId4" display="yhx18224685869@163.com"/>
    <hyperlink ref="M146" r:id="rId33" display="414625711@qq.com"/>
    <hyperlink ref="M147" r:id="rId33" display="414625711@qq.com"/>
    <hyperlink ref="M148" r:id="rId33" display="414625711@qq.com"/>
    <hyperlink ref="M149" r:id="rId34" display="1045150802@qq.com"/>
    <hyperlink ref="M150" r:id="rId34" display="1045150802@qq.com"/>
    <hyperlink ref="M151" r:id="rId34" display="1045150802@qq.com"/>
    <hyperlink ref="M152" r:id="rId34" display="1045150802@qq.com"/>
    <hyperlink ref="M153" r:id="rId34" display="1045150802@qq.com"/>
    <hyperlink ref="M154" r:id="rId35" display="2662659523@qq.com" tooltip="mailto:2662659523@qq.com"/>
    <hyperlink ref="M157" r:id="rId36" display="149446111@qq.com"/>
    <hyperlink ref="M155" r:id="rId37" display="642341602@qq.com"/>
    <hyperlink ref="M135" r:id="rId38" display="363087608@qq.com"/>
    <hyperlink ref="M167" r:id="rId39" display="1084802043@qq.com"/>
    <hyperlink ref="G168" r:id="rId40" display="1219851891@qq.com" tooltip="mailto:1219851891@qq.com"/>
    <hyperlink ref="M168" r:id="rId40" display="1219851891@qq.com" tooltip="mailto:1219851891@qq.com"/>
    <hyperlink ref="M169" r:id="rId40" display="1219851891@qq.com" tooltip="mailto:1219851891@qq.com"/>
    <hyperlink ref="M176" r:id="rId41" display="zhangyan@gzchangjiangev.com"/>
    <hyperlink ref="M177" r:id="rId41" display="zhangyan@gzchangjiangev.com"/>
    <hyperlink ref="M184" r:id="rId42" display="444798276@qq.com"/>
    <hyperlink ref="M187" r:id="rId43" display="guian@renshiren.com"/>
    <hyperlink ref="M188" r:id="rId44" display="790905465@qq.com"/>
    <hyperlink ref="M185" r:id="rId42" display="444798276@qq.com"/>
    <hyperlink ref="M186" r:id="rId42" display="444798276@qq.com"/>
    <hyperlink ref="M178" r:id="rId45" display="liuzj13@gz.cofcoko.com"/>
    <hyperlink ref="M180" r:id="rId45" display="liuzj13@gz.cofcoko.com"/>
    <hyperlink ref="M181" r:id="rId45" display="liuzj13@gz.cofcoko.com"/>
    <hyperlink ref="M182" r:id="rId45" display="liuzj13@gz.cofcoko.com"/>
    <hyperlink ref="M183" r:id="rId45" display="liuzj13@gz.cofcoko.com"/>
    <hyperlink ref="M189" r:id="rId46" display="luo.xingchu@byd.com"/>
    <hyperlink ref="M190" r:id="rId47" display="2756771575@qq.com"/>
  </hyperlinks>
  <pageMargins left="0.75" right="0.75" top="1" bottom="1" header="0.5" footer="0.5"/>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WWO_wpscloud_20240925185018-bb6e5b58b5</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mia</cp:lastModifiedBy>
  <dcterms:created xsi:type="dcterms:W3CDTF">2024-09-27T16:42:00Z</dcterms:created>
  <dcterms:modified xsi:type="dcterms:W3CDTF">2024-09-29T00:44:20Z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8F7DD22A883180680A70F666385FDD45_41</vt:lpwstr>
  </property>
  <property fmtid="{D5CDD505-2E9C-101B-9397-08002B2CF9AE}" pid="3" name="KSOProductBuildVer">
    <vt:lpwstr>2052-12.1.0.18276</vt:lpwstr>
  </property>
</Properties>
</file>