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工作表2" sheetId="2" r:id="rId2"/>
  </sheets>
  <calcPr calcId="144525"/>
</workbook>
</file>

<file path=xl/sharedStrings.xml><?xml version="1.0" encoding="utf-8"?>
<sst xmlns="http://schemas.openxmlformats.org/spreadsheetml/2006/main" count="143" uniqueCount="63">
  <si>
    <t>附件1：</t>
  </si>
  <si>
    <t>贵州省生态环境厅所属事业单位2025年公开招聘事业单位工作人员岗位及要求一览表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</si>
  <si>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</si>
  <si>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</si>
  <si>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</si>
  <si>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</si>
  <si>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</si>
  <si>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</si>
  <si>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r>
      <rPr>
        <sz val="14"/>
        <color rgb="FF000000"/>
        <rFont val="黑体"/>
        <charset val="134"/>
      </rPr>
      <t>招聘人数</t>
    </r>
    <r>
      <rPr>
        <sz val="14"/>
        <color rgb="FF000000"/>
        <rFont val="Times New Roman"/>
        <charset val="134"/>
      </rPr>
      <t xml:space="preserve"> </t>
    </r>
  </si>
  <si>
    <t>考试类别</t>
  </si>
  <si>
    <t>考试类别代码</t>
  </si>
  <si>
    <t>岗位等级</t>
  </si>
  <si>
    <t>学历</t>
  </si>
  <si>
    <t>学位</t>
  </si>
  <si>
    <t>专业</t>
  </si>
  <si>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黑体"/>
        <charset val="134"/>
      </rPr>
      <t>其他资格条件</t>
    </r>
  </si>
  <si>
    <t>备注</t>
  </si>
  <si>
    <t>贵州省环境科学研究设计院</t>
  </si>
  <si>
    <t>3501</t>
  </si>
  <si>
    <t>生态环境分析测试人员</t>
  </si>
  <si>
    <t>专业技术岗</t>
  </si>
  <si>
    <r>
      <rPr>
        <sz val="12.5"/>
        <color rgb="FF000000"/>
        <rFont val="宋体"/>
        <charset val="134"/>
      </rPr>
      <t>综合管理类（A</t>
    </r>
    <r>
      <rPr>
        <sz val="12.5"/>
        <color rgb="FF000000"/>
        <rFont val="宋体"/>
        <charset val="134"/>
      </rPr>
      <t>类）</t>
    </r>
  </si>
  <si>
    <t>专技十二级</t>
  </si>
  <si>
    <t>研究生学历</t>
  </si>
  <si>
    <t>硕士及以上学位</t>
  </si>
  <si>
    <r>
      <rPr>
        <sz val="12.5"/>
        <color rgb="FF000000"/>
        <rFont val="宋体"/>
        <charset val="134"/>
      </rPr>
      <t>有机化学（070303）、分析化学（070302）、应用化学（081704</t>
    </r>
    <r>
      <rPr>
        <sz val="12.5"/>
        <color rgb="FF000000"/>
        <rFont val="宋体"/>
        <charset val="134"/>
      </rPr>
      <t>）</t>
    </r>
  </si>
  <si>
    <t>从事实验室有机污染物分析检测工作，能够熟练操作气相色谱质谱联用仪、液相色谱质谱联用仪等大型精密仪器设备</t>
  </si>
  <si>
    <r>
      <rPr>
        <sz val="12.5"/>
        <color rgb="FF000000"/>
        <rFont val="宋体"/>
        <charset val="134"/>
      </rPr>
      <t>具有2</t>
    </r>
    <r>
      <rPr>
        <sz val="12.5"/>
        <color rgb="FF000000"/>
        <rFont val="宋体"/>
        <charset val="134"/>
      </rPr>
      <t>年及以上基层工作经历</t>
    </r>
  </si>
  <si>
    <t>生态环境保护科研人员</t>
  </si>
  <si>
    <r>
      <rPr>
        <sz val="12.5"/>
        <color rgb="FF000000"/>
        <rFont val="宋体"/>
        <charset val="134"/>
      </rPr>
      <t>环境工程（</t>
    </r>
    <r>
      <rPr>
        <sz val="12.5"/>
        <color rgb="FF000000"/>
        <rFont val="Times New Roman"/>
        <charset val="134"/>
      </rPr>
      <t>077602</t>
    </r>
    <r>
      <rPr>
        <sz val="12.5"/>
        <color rgb="FF000000"/>
        <rFont val="宋体"/>
        <charset val="134"/>
      </rPr>
      <t>、</t>
    </r>
    <r>
      <rPr>
        <sz val="12.5"/>
        <color rgb="FF000000"/>
        <rFont val="Times New Roman"/>
        <charset val="134"/>
      </rPr>
      <t>083002</t>
    </r>
    <r>
      <rPr>
        <sz val="12.5"/>
        <color rgb="FF000000"/>
        <rFont val="宋体"/>
        <charset val="134"/>
      </rPr>
      <t>、</t>
    </r>
    <r>
      <rPr>
        <sz val="12.5"/>
        <color rgb="FF000000"/>
        <rFont val="Times New Roman"/>
        <charset val="134"/>
      </rPr>
      <t>097102</t>
    </r>
    <r>
      <rPr>
        <sz val="12.5"/>
        <color rgb="FF000000"/>
        <rFont val="宋体"/>
        <charset val="134"/>
      </rPr>
      <t>、</t>
    </r>
    <r>
      <rPr>
        <sz val="12.5"/>
        <color rgb="FF000000"/>
        <rFont val="Times New Roman"/>
        <charset val="134"/>
      </rPr>
      <t>085229</t>
    </r>
    <r>
      <rPr>
        <sz val="12.5"/>
        <color rgb="FF000000"/>
        <rFont val="宋体"/>
        <charset val="134"/>
      </rPr>
      <t>、</t>
    </r>
    <r>
      <rPr>
        <sz val="12.5"/>
        <color rgb="FF000000"/>
        <rFont val="Times New Roman"/>
        <charset val="134"/>
      </rPr>
      <t>085701</t>
    </r>
    <r>
      <rPr>
        <sz val="12.5"/>
        <color rgb="FF000000"/>
        <rFont val="宋体"/>
        <charset val="134"/>
      </rPr>
      <t>）</t>
    </r>
  </si>
  <si>
    <r>
      <rPr>
        <sz val="12.5"/>
        <color rgb="FF000000"/>
        <rFont val="宋体"/>
        <charset val="134"/>
      </rPr>
      <t>农业资源与环境（</t>
    </r>
    <r>
      <rPr>
        <sz val="12.5"/>
        <color rgb="FF000000"/>
        <rFont val="Times New Roman"/>
        <charset val="134"/>
      </rPr>
      <t>0903</t>
    </r>
    <r>
      <rPr>
        <sz val="12.5"/>
        <color rgb="FF000000"/>
        <rFont val="宋体"/>
        <charset val="134"/>
      </rPr>
      <t>）、农业资源利用（</t>
    </r>
    <r>
      <rPr>
        <sz val="12.5"/>
        <color rgb="FF000000"/>
        <rFont val="Times New Roman"/>
        <charset val="134"/>
      </rPr>
      <t>095103</t>
    </r>
    <r>
      <rPr>
        <sz val="12.5"/>
        <color rgb="FF000000"/>
        <rFont val="宋体"/>
        <charset val="134"/>
      </rPr>
      <t>）、资源利用与植物保护（</t>
    </r>
    <r>
      <rPr>
        <sz val="12.5"/>
        <color rgb="FF000000"/>
        <rFont val="Times New Roman"/>
        <charset val="134"/>
      </rPr>
      <t>095132</t>
    </r>
    <r>
      <rPr>
        <sz val="12.5"/>
        <color rgb="FF000000"/>
        <rFont val="宋体"/>
        <charset val="134"/>
      </rPr>
      <t>）</t>
    </r>
  </si>
  <si>
    <r>
      <rPr>
        <sz val="12.5"/>
        <color rgb="FF000000"/>
        <rFont val="宋体"/>
        <charset val="134"/>
      </rPr>
      <t>地图学与地理信息系统（070503</t>
    </r>
    <r>
      <rPr>
        <sz val="12.5"/>
        <color rgb="FF000000"/>
        <rFont val="宋体"/>
        <charset val="134"/>
      </rPr>
      <t>）</t>
    </r>
  </si>
  <si>
    <t>面向2025年度高校毕业生，并向2023年、2024年度毕业但未落实编制内工作的高校毕业生开放</t>
  </si>
  <si>
    <t>六盘水生态环境监测中心</t>
  </si>
  <si>
    <t>生态环境监测人员</t>
  </si>
  <si>
    <t xml:space="preserve">专业技术岗  </t>
  </si>
  <si>
    <t>本科及以上学历</t>
  </si>
  <si>
    <t>学士及以上学位</t>
  </si>
  <si>
    <r>
      <rPr>
        <sz val="12.5"/>
        <color rgb="FF000000"/>
        <rFont val="宋体"/>
        <charset val="134"/>
      </rPr>
      <t>本科：化学类、环境科学与工程类</t>
    </r>
    <r>
      <rPr>
        <sz val="12.5"/>
        <color rgb="FF000000"/>
        <rFont val="Times New Roman"/>
        <charset val="134"/>
      </rPr>
      <t xml:space="preserve">
</t>
    </r>
    <r>
      <rPr>
        <sz val="12.5"/>
        <color rgb="FF000000"/>
        <rFont val="宋体"/>
        <charset val="134"/>
      </rPr>
      <t>研究生：化学（</t>
    </r>
    <r>
      <rPr>
        <sz val="12.5"/>
        <color rgb="FF000000"/>
        <rFont val="Times New Roman"/>
        <charset val="134"/>
      </rPr>
      <t>0703</t>
    </r>
    <r>
      <rPr>
        <sz val="12.5"/>
        <color rgb="FF000000"/>
        <rFont val="宋体"/>
        <charset val="134"/>
      </rPr>
      <t>）、</t>
    </r>
    <r>
      <rPr>
        <sz val="12.5"/>
        <color rgb="FF000000"/>
        <rFont val="Times New Roman"/>
        <charset val="134"/>
      </rPr>
      <t xml:space="preserve"> </t>
    </r>
    <r>
      <rPr>
        <sz val="12.5"/>
        <color rgb="FF000000"/>
        <rFont val="宋体"/>
        <charset val="134"/>
      </rPr>
      <t>环境科学与工程（</t>
    </r>
    <r>
      <rPr>
        <sz val="12.5"/>
        <color rgb="FF000000"/>
        <rFont val="Times New Roman"/>
        <charset val="134"/>
      </rPr>
      <t>0830</t>
    </r>
    <r>
      <rPr>
        <sz val="12.5"/>
        <color rgb="FF000000"/>
        <rFont val="宋体"/>
        <charset val="134"/>
      </rPr>
      <t>）、环境工程（085229、</t>
    </r>
    <r>
      <rPr>
        <sz val="12.5"/>
        <color rgb="FF000000"/>
        <rFont val="Times New Roman"/>
        <charset val="134"/>
      </rPr>
      <t>085701</t>
    </r>
    <r>
      <rPr>
        <sz val="12.5"/>
        <color rgb="FF000000"/>
        <rFont val="宋体"/>
        <charset val="134"/>
      </rPr>
      <t>）</t>
    </r>
  </si>
  <si>
    <t>工作地点：六盘水市钟山区</t>
  </si>
  <si>
    <t>毕节生态环境监测中心</t>
  </si>
  <si>
    <t>3503</t>
  </si>
  <si>
    <t>22828350301</t>
  </si>
  <si>
    <r>
      <rPr>
        <sz val="12.5"/>
        <color rgb="FF000000"/>
        <rFont val="宋体"/>
        <charset val="134"/>
      </rPr>
      <t>有机化学（070303）、分析化学（070302）、水生生物学（071004</t>
    </r>
    <r>
      <rPr>
        <sz val="12.5"/>
        <color rgb="FF000000"/>
        <rFont val="宋体"/>
        <charset val="134"/>
      </rPr>
      <t>）</t>
    </r>
  </si>
  <si>
    <t>工作地点：毕节市七星关区</t>
  </si>
  <si>
    <t>22828350302</t>
  </si>
  <si>
    <t>黔南生态环境监测中心</t>
  </si>
  <si>
    <t>3504</t>
  </si>
  <si>
    <t>22828350401</t>
  </si>
  <si>
    <r>
      <rPr>
        <sz val="12.5"/>
        <color rgb="FF000000"/>
        <rFont val="宋体"/>
        <charset val="134"/>
      </rPr>
      <t>有机化学（070303）、水生生物学（071004）、土壤学（090301</t>
    </r>
    <r>
      <rPr>
        <sz val="12.5"/>
        <color rgb="FF000000"/>
        <rFont val="宋体"/>
        <charset val="134"/>
      </rPr>
      <t>）</t>
    </r>
  </si>
  <si>
    <t>工作地点：黔南州都匀市</t>
  </si>
  <si>
    <t>黔东南生态环境监测中心</t>
  </si>
  <si>
    <t>3505</t>
  </si>
  <si>
    <t>22828350501</t>
  </si>
  <si>
    <r>
      <rPr>
        <sz val="12.5"/>
        <color rgb="FF000000"/>
        <rFont val="宋体"/>
        <charset val="134"/>
      </rPr>
      <t>水生生物学（</t>
    </r>
    <r>
      <rPr>
        <sz val="12.5"/>
        <color rgb="FF000000"/>
        <rFont val="Times New Roman"/>
        <charset val="134"/>
      </rPr>
      <t>071004）、生态学（071012、0713</t>
    </r>
    <r>
      <rPr>
        <sz val="12.5"/>
        <color rgb="FF000000"/>
        <rFont val="宋体"/>
        <charset val="134"/>
      </rPr>
      <t>）</t>
    </r>
  </si>
  <si>
    <t>工作地点：黔东南州凯里市</t>
  </si>
  <si>
    <t>黔西南生态环境监测中心</t>
  </si>
  <si>
    <t>22828350601</t>
  </si>
  <si>
    <r>
      <rPr>
        <sz val="12.5"/>
        <color rgb="FF000000"/>
        <rFont val="宋体"/>
        <charset val="134"/>
      </rPr>
      <t>本科：水产养殖学（</t>
    </r>
    <r>
      <rPr>
        <sz val="12.5"/>
        <color rgb="FF000000"/>
        <rFont val="Times New Roman"/>
        <charset val="134"/>
      </rPr>
      <t>090601</t>
    </r>
    <r>
      <rPr>
        <sz val="12.5"/>
        <color rgb="FF000000"/>
        <rFont val="宋体"/>
        <charset val="134"/>
      </rPr>
      <t>）</t>
    </r>
    <r>
      <rPr>
        <sz val="12.5"/>
        <color rgb="FF000000"/>
        <rFont val="Times New Roman"/>
        <charset val="134"/>
      </rPr>
      <t xml:space="preserve">
</t>
    </r>
    <r>
      <rPr>
        <sz val="12.5"/>
        <color rgb="FF000000"/>
        <rFont val="宋体"/>
        <charset val="134"/>
      </rPr>
      <t>研究生：水生生物学（</t>
    </r>
    <r>
      <rPr>
        <sz val="12.5"/>
        <color rgb="FF000000"/>
        <rFont val="Times New Roman"/>
        <charset val="134"/>
      </rPr>
      <t>071004</t>
    </r>
    <r>
      <rPr>
        <sz val="12.5"/>
        <color rgb="FF000000"/>
        <rFont val="宋体"/>
        <charset val="134"/>
      </rPr>
      <t>）</t>
    </r>
  </si>
  <si>
    <t>工作地点：黔西南州兴义市</t>
  </si>
  <si>
    <t>22828350602</t>
  </si>
  <si>
    <r>
      <rPr>
        <sz val="12.5"/>
        <color rgb="FF000000"/>
        <rFont val="宋体"/>
        <charset val="134"/>
      </rPr>
      <t>分析化学（</t>
    </r>
    <r>
      <rPr>
        <sz val="12.5"/>
        <color rgb="FF000000"/>
        <rFont val="Times New Roman"/>
        <charset val="134"/>
      </rPr>
      <t>070302</t>
    </r>
    <r>
      <rPr>
        <sz val="12.5"/>
        <color rgb="FF000000"/>
        <rFont val="宋体"/>
        <charset val="134"/>
      </rPr>
      <t>）、有机化学（</t>
    </r>
    <r>
      <rPr>
        <sz val="12.5"/>
        <color rgb="FF000000"/>
        <rFont val="Times New Roman"/>
        <charset val="134"/>
      </rPr>
      <t>070303</t>
    </r>
    <r>
      <rPr>
        <sz val="12.5"/>
        <color rgb="FF000000"/>
        <rFont val="宋体"/>
        <charset val="134"/>
      </rPr>
      <t>）、环境科学（</t>
    </r>
    <r>
      <rPr>
        <sz val="12.5"/>
        <color rgb="FF000000"/>
        <rFont val="Times New Roman"/>
        <charset val="134"/>
      </rPr>
      <t>077601</t>
    </r>
    <r>
      <rPr>
        <sz val="12.5"/>
        <color rgb="FF000000"/>
        <rFont val="宋体"/>
        <charset val="134"/>
      </rPr>
      <t>、</t>
    </r>
    <r>
      <rPr>
        <sz val="12.5"/>
        <color rgb="FF000000"/>
        <rFont val="Times New Roman"/>
        <charset val="134"/>
      </rPr>
      <t>083001</t>
    </r>
    <r>
      <rPr>
        <sz val="12.5"/>
        <color rgb="FF000000"/>
        <rFont val="宋体"/>
        <charset val="134"/>
      </rPr>
      <t>）、环境工程（</t>
    </r>
    <r>
      <rPr>
        <sz val="12.5"/>
        <color rgb="FF000000"/>
        <rFont val="Times New Roman"/>
        <charset val="134"/>
      </rPr>
      <t>077602</t>
    </r>
    <r>
      <rPr>
        <sz val="12.5"/>
        <color rgb="FF000000"/>
        <rFont val="宋体"/>
        <charset val="134"/>
      </rPr>
      <t>、</t>
    </r>
    <r>
      <rPr>
        <sz val="12.5"/>
        <color rgb="FF000000"/>
        <rFont val="Times New Roman"/>
        <charset val="134"/>
      </rPr>
      <t>083002）、生态学（0713</t>
    </r>
    <r>
      <rPr>
        <sz val="12.5"/>
        <color rgb="FF000000"/>
        <rFont val="宋体"/>
        <charset val="134"/>
      </rPr>
      <t>）</t>
    </r>
  </si>
  <si>
    <r>
      <rPr>
        <sz val="12.5"/>
        <color rgb="FF000000"/>
        <rFont val="宋体"/>
        <charset val="134"/>
      </rPr>
      <t xml:space="preserve">    备注：本表专业要求栏根据《普通高等学校本科专业目录》（</t>
    </r>
    <r>
      <rPr>
        <sz val="12.5"/>
        <color rgb="FF000000"/>
        <rFont val="Times New Roman"/>
        <charset val="134"/>
      </rPr>
      <t>2024</t>
    </r>
    <r>
      <rPr>
        <sz val="12.5"/>
        <color rgb="FF000000"/>
        <rFont val="宋体"/>
        <charset val="134"/>
      </rPr>
      <t>年）、《授予博士、硕士学位和培养研究生的学科、专业目录》（1997年颁布）、《</t>
    </r>
    <r>
      <rPr>
        <sz val="12.5"/>
        <color rgb="FF000000"/>
        <rFont val="Times New Roman"/>
        <charset val="134"/>
      </rPr>
      <t>2013</t>
    </r>
    <r>
      <rPr>
        <sz val="12.5"/>
        <color rgb="FF000000"/>
        <rFont val="宋体"/>
        <charset val="134"/>
      </rPr>
      <t>年研究生招生学科、专业代码册》（</t>
    </r>
    <r>
      <rPr>
        <sz val="12.5"/>
        <color rgb="FF000000"/>
        <rFont val="Times New Roman"/>
        <charset val="134"/>
      </rPr>
      <t>2012</t>
    </r>
    <r>
      <rPr>
        <sz val="12.5"/>
        <color rgb="FF000000"/>
        <rFont val="宋体"/>
        <charset val="134"/>
      </rPr>
      <t>年</t>
    </r>
    <r>
      <rPr>
        <sz val="12.5"/>
        <color rgb="FF000000"/>
        <rFont val="Times New Roman"/>
        <charset val="134"/>
      </rPr>
      <t>8</t>
    </r>
    <r>
      <rPr>
        <sz val="12.5"/>
        <color rgb="FF000000"/>
        <rFont val="宋体"/>
        <charset val="134"/>
      </rPr>
      <t>月）、《关于农业硕士专业学位领域设置调整的通知》（农业教指委</t>
    </r>
    <r>
      <rPr>
        <sz val="12.5"/>
        <color rgb="FF000000"/>
        <rFont val="Times New Roman"/>
        <charset val="134"/>
      </rPr>
      <t>[2016]3</t>
    </r>
    <r>
      <rPr>
        <sz val="12.5"/>
        <color rgb="FF000000"/>
        <rFont val="宋体"/>
        <charset val="134"/>
      </rPr>
      <t>号）、《研究生招生学科、专业代码册》（</t>
    </r>
    <r>
      <rPr>
        <sz val="12.5"/>
        <color rgb="FF000000"/>
        <rFont val="Times New Roman"/>
        <charset val="134"/>
      </rPr>
      <t>2018</t>
    </r>
    <r>
      <rPr>
        <sz val="12.5"/>
        <color rgb="FF000000"/>
        <rFont val="宋体"/>
        <charset val="134"/>
      </rPr>
      <t>年</t>
    </r>
    <r>
      <rPr>
        <sz val="12.5"/>
        <color rgb="FF000000"/>
        <rFont val="Times New Roman"/>
        <charset val="134"/>
      </rPr>
      <t>8</t>
    </r>
    <r>
      <rPr>
        <sz val="12.5"/>
        <color rgb="FF000000"/>
        <rFont val="宋体"/>
        <charset val="134"/>
      </rPr>
      <t>月）、《研究生招生学科、专业代码册》（</t>
    </r>
    <r>
      <rPr>
        <sz val="12.5"/>
        <color rgb="FF000000"/>
        <rFont val="Times New Roman"/>
        <charset val="134"/>
      </rPr>
      <t>2022</t>
    </r>
    <r>
      <rPr>
        <sz val="12.5"/>
        <color rgb="FF000000"/>
        <rFont val="宋体"/>
        <charset val="134"/>
      </rPr>
      <t>年</t>
    </r>
    <r>
      <rPr>
        <sz val="12.5"/>
        <color rgb="FF000000"/>
        <rFont val="Times New Roman"/>
        <charset val="134"/>
      </rPr>
      <t>9</t>
    </r>
    <r>
      <rPr>
        <sz val="12.5"/>
        <color rgb="FF000000"/>
        <rFont val="宋体"/>
        <charset val="134"/>
      </rPr>
      <t>月）设置。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</si>
</sst>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rgb="FF000000"/>
      <name val="宋体"/>
      <charset val="134"/>
    </font>
    <font>
      <sz val="14"/>
      <name val="Times New Roman"/>
      <charset val="134"/>
    </font>
    <font>
      <sz val="12.5"/>
      <name val="Times New Roman"/>
      <charset val="134"/>
    </font>
    <font>
      <sz val="12.5"/>
      <color rgb="FF000000"/>
      <name val="宋体"/>
      <charset val="134"/>
    </font>
    <font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6"/>
      <color rgb="FFFF0000"/>
      <name val="宋体"/>
      <charset val="134"/>
    </font>
    <font>
      <u/>
      <sz val="12"/>
      <color rgb="FFFF0000"/>
      <name val="宋体"/>
      <charset val="134"/>
    </font>
    <font>
      <sz val="24"/>
      <color rgb="FF000000"/>
      <name val="方正小标宋简体"/>
      <charset val="134"/>
    </font>
    <font>
      <sz val="14"/>
      <name val="黑体"/>
      <charset val="134"/>
    </font>
    <font>
      <sz val="12.5"/>
      <name val="宋体"/>
      <charset val="134"/>
    </font>
    <font>
      <b/>
      <sz val="12.5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2.5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50">
    <xf numFmtId="0" fontId="0" fillId="0" borderId="0" xfId="0" applyAlignment="1">
      <alignment vertical="center"/>
    </xf>
    <xf numFmtId="0" fontId="0" fillId="2" borderId="0" xfId="0" applyFill="1" applyAlignment="1" applyProtection="1">
      <alignment vertical="center"/>
      <protection locked="0"/>
    </xf>
    <xf numFmtId="0" fontId="1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Alignment="1">
      <alignment vertical="center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49" fontId="6" fillId="2" borderId="0" xfId="0" applyNumberFormat="1" applyFont="1" applyFill="1" applyAlignment="1" applyProtection="1">
      <alignment vertical="center"/>
      <protection locked="0"/>
    </xf>
    <xf numFmtId="0" fontId="7" fillId="2" borderId="0" xfId="0" applyFont="1" applyFill="1" applyAlignment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49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49" fontId="2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left" vertical="center" wrapText="1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6985</xdr:colOff>
      <xdr:row>0</xdr:row>
      <xdr:rowOff>9525</xdr:rowOff>
    </xdr:from>
    <xdr:to>
      <xdr:col>21</xdr:col>
      <xdr:colOff>875030</xdr:colOff>
      <xdr:row>14</xdr:row>
      <xdr:rowOff>1449705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275935" y="9525"/>
          <a:ext cx="8869045" cy="1258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A284"/>
  <sheetViews>
    <sheetView tabSelected="1" zoomScale="80" zoomScaleNormal="80" topLeftCell="K1" workbookViewId="0">
      <selection activeCell="W14" sqref="W14"/>
    </sheetView>
  </sheetViews>
  <sheetFormatPr defaultColWidth="17.5" defaultRowHeight="13.5"/>
  <cols>
    <col min="1" max="1" width="5.5" style="7" customWidth="1"/>
    <col min="2" max="2" width="16.625" style="7" customWidth="1"/>
    <col min="3" max="3" width="8.5" style="8" customWidth="1"/>
    <col min="4" max="4" width="14.25" style="7" customWidth="1"/>
    <col min="5" max="5" width="14.5" style="7" customWidth="1"/>
    <col min="6" max="6" width="8.125" style="9" customWidth="1"/>
    <col min="7" max="7" width="7.5" style="7" customWidth="1"/>
    <col min="8" max="8" width="13.375" style="7" customWidth="1"/>
    <col min="9" max="9" width="7.125" style="7" customWidth="1"/>
    <col min="10" max="10" width="12.75" style="10" customWidth="1"/>
    <col min="11" max="11" width="10.75" style="7" customWidth="1"/>
    <col min="12" max="12" width="12.125" style="7" customWidth="1"/>
    <col min="13" max="13" width="52.125" style="7" customWidth="1"/>
    <col min="14" max="14" width="16.625" style="7" customWidth="1"/>
    <col min="15" max="15" width="39.875" style="7" customWidth="1"/>
    <col min="16" max="16384" width="17.5" style="7"/>
  </cols>
  <sheetData>
    <row r="1" s="1" customFormat="1" ht="44.1" customHeight="1" spans="1:10">
      <c r="A1" s="11" t="s">
        <v>0</v>
      </c>
      <c r="C1" s="12"/>
      <c r="D1" s="12"/>
      <c r="E1" s="13"/>
      <c r="F1" s="13"/>
      <c r="G1" s="13"/>
      <c r="H1" s="14"/>
      <c r="J1" s="35"/>
    </row>
    <row r="2" ht="43" customHeight="1" spans="1:1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="2" customFormat="1" ht="63" customHeight="1" spans="1:15">
      <c r="A3" s="16" t="s">
        <v>2</v>
      </c>
      <c r="B3" s="16" t="s">
        <v>3</v>
      </c>
      <c r="C3" s="17" t="s">
        <v>4</v>
      </c>
      <c r="D3" s="16" t="s">
        <v>5</v>
      </c>
      <c r="E3" s="16" t="s">
        <v>6</v>
      </c>
      <c r="F3" s="17" t="s">
        <v>7</v>
      </c>
      <c r="G3" s="18" t="s">
        <v>8</v>
      </c>
      <c r="H3" s="16" t="s">
        <v>9</v>
      </c>
      <c r="I3" s="3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37" t="s">
        <v>15</v>
      </c>
      <c r="O3" s="16" t="s">
        <v>16</v>
      </c>
    </row>
    <row r="4" s="3" customFormat="1" ht="80.25" customHeight="1" spans="1:15">
      <c r="A4" s="19">
        <v>1</v>
      </c>
      <c r="B4" s="20" t="s">
        <v>17</v>
      </c>
      <c r="C4" s="21" t="s">
        <v>18</v>
      </c>
      <c r="D4" s="22" t="s">
        <v>19</v>
      </c>
      <c r="E4" s="23">
        <v>22828350101</v>
      </c>
      <c r="F4" s="24" t="s">
        <v>20</v>
      </c>
      <c r="G4" s="25">
        <v>1</v>
      </c>
      <c r="H4" s="26" t="s">
        <v>21</v>
      </c>
      <c r="I4" s="38">
        <v>11</v>
      </c>
      <c r="J4" s="39" t="s">
        <v>22</v>
      </c>
      <c r="K4" s="22" t="s">
        <v>23</v>
      </c>
      <c r="L4" s="22" t="s">
        <v>24</v>
      </c>
      <c r="M4" s="40" t="s">
        <v>25</v>
      </c>
      <c r="O4" s="41" t="s">
        <v>26</v>
      </c>
    </row>
    <row r="5" s="3" customFormat="1" ht="80.25" customHeight="1" spans="1:15">
      <c r="A5" s="19">
        <v>2</v>
      </c>
      <c r="B5" s="20" t="s">
        <v>17</v>
      </c>
      <c r="C5" s="21" t="s">
        <v>18</v>
      </c>
      <c r="D5" s="22" t="s">
        <v>19</v>
      </c>
      <c r="E5" s="23">
        <v>22828350102</v>
      </c>
      <c r="F5" s="24" t="s">
        <v>20</v>
      </c>
      <c r="G5" s="25">
        <v>2</v>
      </c>
      <c r="H5" s="26" t="s">
        <v>21</v>
      </c>
      <c r="I5" s="38">
        <v>11</v>
      </c>
      <c r="J5" s="39" t="s">
        <v>22</v>
      </c>
      <c r="K5" s="22" t="s">
        <v>23</v>
      </c>
      <c r="L5" s="22" t="s">
        <v>24</v>
      </c>
      <c r="M5" s="40" t="s">
        <v>25</v>
      </c>
      <c r="N5" s="28" t="s">
        <v>27</v>
      </c>
      <c r="O5" s="41" t="s">
        <v>26</v>
      </c>
    </row>
    <row r="6" s="3" customFormat="1" ht="44.25" customHeight="1" spans="1:15">
      <c r="A6" s="19">
        <v>3</v>
      </c>
      <c r="B6" s="20" t="s">
        <v>17</v>
      </c>
      <c r="C6" s="21" t="s">
        <v>18</v>
      </c>
      <c r="D6" s="22" t="s">
        <v>28</v>
      </c>
      <c r="E6" s="23">
        <v>22828350103</v>
      </c>
      <c r="F6" s="24" t="s">
        <v>20</v>
      </c>
      <c r="G6" s="25">
        <v>1</v>
      </c>
      <c r="H6" s="26" t="s">
        <v>21</v>
      </c>
      <c r="I6" s="38">
        <v>11</v>
      </c>
      <c r="J6" s="39" t="s">
        <v>22</v>
      </c>
      <c r="K6" s="22" t="s">
        <v>23</v>
      </c>
      <c r="L6" s="22" t="s">
        <v>24</v>
      </c>
      <c r="M6" s="40" t="s">
        <v>29</v>
      </c>
      <c r="N6" s="28" t="s">
        <v>27</v>
      </c>
      <c r="O6" s="42"/>
    </row>
    <row r="7" s="3" customFormat="1" ht="44.25" customHeight="1" spans="1:15">
      <c r="A7" s="19">
        <v>4</v>
      </c>
      <c r="B7" s="20" t="s">
        <v>17</v>
      </c>
      <c r="C7" s="21" t="s">
        <v>18</v>
      </c>
      <c r="D7" s="22" t="s">
        <v>28</v>
      </c>
      <c r="E7" s="23">
        <v>22828350104</v>
      </c>
      <c r="F7" s="24" t="s">
        <v>20</v>
      </c>
      <c r="G7" s="25">
        <v>1</v>
      </c>
      <c r="H7" s="26" t="s">
        <v>21</v>
      </c>
      <c r="I7" s="38">
        <v>11</v>
      </c>
      <c r="J7" s="39" t="s">
        <v>22</v>
      </c>
      <c r="K7" s="22" t="s">
        <v>23</v>
      </c>
      <c r="L7" s="22" t="s">
        <v>24</v>
      </c>
      <c r="M7" s="40" t="s">
        <v>30</v>
      </c>
      <c r="N7" s="19"/>
      <c r="O7" s="43"/>
    </row>
    <row r="8" s="3" customFormat="1" ht="123" customHeight="1" spans="1:15">
      <c r="A8" s="19">
        <v>5</v>
      </c>
      <c r="B8" s="20" t="s">
        <v>17</v>
      </c>
      <c r="C8" s="21" t="s">
        <v>18</v>
      </c>
      <c r="D8" s="22" t="s">
        <v>28</v>
      </c>
      <c r="E8" s="23">
        <v>22828350105</v>
      </c>
      <c r="F8" s="24" t="s">
        <v>20</v>
      </c>
      <c r="G8" s="25">
        <v>1</v>
      </c>
      <c r="H8" s="26" t="s">
        <v>21</v>
      </c>
      <c r="I8" s="38">
        <v>11</v>
      </c>
      <c r="J8" s="39" t="s">
        <v>22</v>
      </c>
      <c r="K8" s="22" t="s">
        <v>23</v>
      </c>
      <c r="L8" s="22" t="s">
        <v>24</v>
      </c>
      <c r="M8" s="40" t="s">
        <v>31</v>
      </c>
      <c r="N8" s="44" t="s">
        <v>32</v>
      </c>
      <c r="O8" s="45"/>
    </row>
    <row r="9" s="3" customFormat="1" ht="60.75" customHeight="1" spans="1:16329">
      <c r="A9" s="19">
        <v>6</v>
      </c>
      <c r="B9" s="20" t="s">
        <v>33</v>
      </c>
      <c r="C9" s="27">
        <v>3502</v>
      </c>
      <c r="D9" s="22" t="s">
        <v>34</v>
      </c>
      <c r="E9" s="23">
        <v>22828350201</v>
      </c>
      <c r="F9" s="28" t="s">
        <v>35</v>
      </c>
      <c r="G9" s="28">
        <v>1</v>
      </c>
      <c r="H9" s="28" t="s">
        <v>21</v>
      </c>
      <c r="I9" s="28">
        <v>11</v>
      </c>
      <c r="J9" s="39" t="s">
        <v>22</v>
      </c>
      <c r="K9" s="20" t="s">
        <v>36</v>
      </c>
      <c r="L9" s="20" t="s">
        <v>37</v>
      </c>
      <c r="M9" s="46" t="s">
        <v>38</v>
      </c>
      <c r="N9" s="28"/>
      <c r="O9" s="47" t="s">
        <v>39</v>
      </c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</row>
    <row r="10" s="3" customFormat="1" ht="44.25" customHeight="1" spans="1:15">
      <c r="A10" s="19">
        <v>7</v>
      </c>
      <c r="B10" s="20" t="s">
        <v>40</v>
      </c>
      <c r="C10" s="21" t="s">
        <v>41</v>
      </c>
      <c r="D10" s="22" t="s">
        <v>34</v>
      </c>
      <c r="E10" s="23" t="s">
        <v>42</v>
      </c>
      <c r="F10" s="26" t="s">
        <v>35</v>
      </c>
      <c r="G10" s="28">
        <v>1</v>
      </c>
      <c r="H10" s="26" t="s">
        <v>21</v>
      </c>
      <c r="I10" s="38">
        <v>11</v>
      </c>
      <c r="J10" s="39" t="s">
        <v>22</v>
      </c>
      <c r="K10" s="22" t="s">
        <v>23</v>
      </c>
      <c r="L10" s="22" t="s">
        <v>24</v>
      </c>
      <c r="M10" s="46" t="s">
        <v>43</v>
      </c>
      <c r="N10" s="28"/>
      <c r="O10" s="47" t="s">
        <v>44</v>
      </c>
    </row>
    <row r="11" s="3" customFormat="1" ht="117.75" customHeight="1" spans="1:15">
      <c r="A11" s="19">
        <v>8</v>
      </c>
      <c r="B11" s="20" t="s">
        <v>40</v>
      </c>
      <c r="C11" s="21" t="s">
        <v>41</v>
      </c>
      <c r="D11" s="22" t="s">
        <v>34</v>
      </c>
      <c r="E11" s="23" t="s">
        <v>45</v>
      </c>
      <c r="F11" s="26" t="s">
        <v>35</v>
      </c>
      <c r="G11" s="28">
        <v>1</v>
      </c>
      <c r="H11" s="26" t="s">
        <v>21</v>
      </c>
      <c r="I11" s="38">
        <v>11</v>
      </c>
      <c r="J11" s="39" t="s">
        <v>22</v>
      </c>
      <c r="K11" s="22" t="s">
        <v>23</v>
      </c>
      <c r="L11" s="22" t="s">
        <v>24</v>
      </c>
      <c r="M11" s="46" t="s">
        <v>43</v>
      </c>
      <c r="N11" s="44" t="s">
        <v>32</v>
      </c>
      <c r="O11" s="47" t="s">
        <v>44</v>
      </c>
    </row>
    <row r="12" s="4" customFormat="1" ht="44.25" customHeight="1" spans="1:16308">
      <c r="A12" s="19">
        <v>9</v>
      </c>
      <c r="B12" s="20" t="s">
        <v>46</v>
      </c>
      <c r="C12" s="23" t="s">
        <v>47</v>
      </c>
      <c r="D12" s="22" t="s">
        <v>34</v>
      </c>
      <c r="E12" s="23" t="s">
        <v>48</v>
      </c>
      <c r="F12" s="24" t="s">
        <v>20</v>
      </c>
      <c r="G12" s="29">
        <v>1</v>
      </c>
      <c r="H12" s="26" t="s">
        <v>21</v>
      </c>
      <c r="I12" s="38">
        <v>11</v>
      </c>
      <c r="J12" s="39" t="s">
        <v>22</v>
      </c>
      <c r="K12" s="22" t="s">
        <v>23</v>
      </c>
      <c r="L12" s="22" t="s">
        <v>24</v>
      </c>
      <c r="M12" s="40" t="s">
        <v>49</v>
      </c>
      <c r="N12" s="28"/>
      <c r="O12" s="41" t="s">
        <v>50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</row>
    <row r="13" s="3" customFormat="1" ht="44.25" customHeight="1" spans="1:15">
      <c r="A13" s="19">
        <v>10</v>
      </c>
      <c r="B13" s="20" t="s">
        <v>51</v>
      </c>
      <c r="C13" s="30" t="s">
        <v>52</v>
      </c>
      <c r="D13" s="22" t="s">
        <v>34</v>
      </c>
      <c r="E13" s="23" t="s">
        <v>53</v>
      </c>
      <c r="F13" s="22" t="s">
        <v>20</v>
      </c>
      <c r="G13" s="28">
        <v>1</v>
      </c>
      <c r="H13" s="26" t="s">
        <v>21</v>
      </c>
      <c r="I13" s="38">
        <v>11</v>
      </c>
      <c r="J13" s="39" t="s">
        <v>22</v>
      </c>
      <c r="K13" s="22" t="s">
        <v>23</v>
      </c>
      <c r="L13" s="22" t="s">
        <v>24</v>
      </c>
      <c r="M13" s="40" t="s">
        <v>54</v>
      </c>
      <c r="N13" s="28"/>
      <c r="O13" s="41" t="s">
        <v>55</v>
      </c>
    </row>
    <row r="14" s="3" customFormat="1" ht="44.25" customHeight="1" spans="1:15">
      <c r="A14" s="19">
        <v>11</v>
      </c>
      <c r="B14" s="20" t="s">
        <v>56</v>
      </c>
      <c r="C14" s="28">
        <v>3506</v>
      </c>
      <c r="D14" s="22" t="s">
        <v>34</v>
      </c>
      <c r="E14" s="23" t="s">
        <v>57</v>
      </c>
      <c r="F14" s="22" t="s">
        <v>20</v>
      </c>
      <c r="G14" s="28">
        <v>1</v>
      </c>
      <c r="H14" s="26" t="s">
        <v>21</v>
      </c>
      <c r="I14" s="38">
        <v>11</v>
      </c>
      <c r="J14" s="39" t="s">
        <v>22</v>
      </c>
      <c r="K14" s="20" t="s">
        <v>36</v>
      </c>
      <c r="L14" s="20" t="s">
        <v>37</v>
      </c>
      <c r="M14" s="46" t="s">
        <v>58</v>
      </c>
      <c r="N14" s="46"/>
      <c r="O14" s="41" t="s">
        <v>59</v>
      </c>
    </row>
    <row r="15" s="3" customFormat="1" ht="132" customHeight="1" spans="1:15">
      <c r="A15" s="19">
        <v>12</v>
      </c>
      <c r="B15" s="20" t="s">
        <v>56</v>
      </c>
      <c r="C15" s="28">
        <v>3506</v>
      </c>
      <c r="D15" s="22" t="s">
        <v>34</v>
      </c>
      <c r="E15" s="23" t="s">
        <v>60</v>
      </c>
      <c r="F15" s="22" t="s">
        <v>20</v>
      </c>
      <c r="G15" s="28">
        <v>1</v>
      </c>
      <c r="H15" s="26" t="s">
        <v>21</v>
      </c>
      <c r="I15" s="19">
        <v>11</v>
      </c>
      <c r="J15" s="39" t="s">
        <v>22</v>
      </c>
      <c r="K15" s="22" t="s">
        <v>23</v>
      </c>
      <c r="L15" s="20" t="s">
        <v>24</v>
      </c>
      <c r="M15" s="46" t="s">
        <v>61</v>
      </c>
      <c r="N15" s="44" t="s">
        <v>32</v>
      </c>
      <c r="O15" s="41" t="s">
        <v>59</v>
      </c>
    </row>
    <row r="16" s="5" customFormat="1" ht="60" customHeight="1" spans="1:15">
      <c r="A16" s="31" t="s">
        <v>62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</row>
    <row r="17" s="6" customFormat="1" customHeight="1" spans="3:10">
      <c r="C17" s="32"/>
      <c r="F17" s="33"/>
      <c r="H17" s="34"/>
      <c r="J17" s="48"/>
    </row>
    <row r="18" s="6" customFormat="1" customHeight="1" spans="3:10">
      <c r="C18" s="32"/>
      <c r="F18" s="33"/>
      <c r="H18" s="34"/>
      <c r="J18" s="48"/>
    </row>
    <row r="19" s="6" customFormat="1" customHeight="1" spans="3:10">
      <c r="C19" s="32"/>
      <c r="F19" s="33"/>
      <c r="H19" s="34"/>
      <c r="J19" s="48"/>
    </row>
    <row r="20" s="6" customFormat="1" customHeight="1" spans="3:10">
      <c r="C20" s="32"/>
      <c r="F20" s="33"/>
      <c r="H20" s="34"/>
      <c r="J20" s="48"/>
    </row>
    <row r="21" s="6" customFormat="1" customHeight="1" spans="3:10">
      <c r="C21" s="32"/>
      <c r="F21" s="33"/>
      <c r="H21" s="34"/>
      <c r="J21" s="48"/>
    </row>
    <row r="22" s="6" customFormat="1" customHeight="1" spans="3:10">
      <c r="C22" s="32"/>
      <c r="F22" s="33"/>
      <c r="H22" s="34"/>
      <c r="J22" s="48"/>
    </row>
    <row r="23" s="6" customFormat="1" customHeight="1" spans="3:10">
      <c r="C23" s="32"/>
      <c r="F23" s="33"/>
      <c r="H23" s="34"/>
      <c r="J23" s="48"/>
    </row>
    <row r="24" s="6" customFormat="1" customHeight="1" spans="3:10">
      <c r="C24" s="32"/>
      <c r="F24" s="33"/>
      <c r="H24" s="34"/>
      <c r="J24" s="48"/>
    </row>
    <row r="25" s="6" customFormat="1" customHeight="1" spans="3:10">
      <c r="C25" s="32"/>
      <c r="F25" s="33"/>
      <c r="H25" s="34"/>
      <c r="J25" s="48"/>
    </row>
    <row r="26" s="6" customFormat="1" customHeight="1" spans="3:10">
      <c r="C26" s="32"/>
      <c r="F26" s="33"/>
      <c r="H26" s="34"/>
      <c r="J26" s="48"/>
    </row>
    <row r="27" s="6" customFormat="1" customHeight="1" spans="3:10">
      <c r="C27" s="32"/>
      <c r="F27" s="33"/>
      <c r="H27" s="34"/>
      <c r="J27" s="48"/>
    </row>
    <row r="28" s="6" customFormat="1" customHeight="1" spans="3:10">
      <c r="C28" s="32"/>
      <c r="F28" s="33"/>
      <c r="H28" s="34"/>
      <c r="J28" s="48"/>
    </row>
    <row r="29" s="6" customFormat="1" customHeight="1" spans="3:10">
      <c r="C29" s="32"/>
      <c r="F29" s="33"/>
      <c r="H29" s="34"/>
      <c r="J29" s="48"/>
    </row>
    <row r="30" s="6" customFormat="1" customHeight="1" spans="3:10">
      <c r="C30" s="32"/>
      <c r="F30" s="33"/>
      <c r="H30" s="34"/>
      <c r="J30" s="48"/>
    </row>
    <row r="31" s="6" customFormat="1" customHeight="1" spans="3:10">
      <c r="C31" s="32"/>
      <c r="F31" s="33"/>
      <c r="H31" s="34"/>
      <c r="J31" s="48"/>
    </row>
    <row r="32" s="6" customFormat="1" customHeight="1" spans="3:10">
      <c r="C32" s="32"/>
      <c r="F32" s="33"/>
      <c r="H32" s="34"/>
      <c r="J32" s="48"/>
    </row>
    <row r="33" s="6" customFormat="1" customHeight="1" spans="3:10">
      <c r="C33" s="32"/>
      <c r="F33" s="33"/>
      <c r="H33" s="34"/>
      <c r="J33" s="48"/>
    </row>
    <row r="34" s="6" customFormat="1" customHeight="1" spans="3:10">
      <c r="C34" s="32"/>
      <c r="F34" s="33"/>
      <c r="H34" s="34"/>
      <c r="J34" s="48"/>
    </row>
    <row r="35" s="6" customFormat="1" customHeight="1" spans="3:10">
      <c r="C35" s="32"/>
      <c r="F35" s="33"/>
      <c r="H35" s="34"/>
      <c r="J35" s="48"/>
    </row>
    <row r="36" s="6" customFormat="1" customHeight="1" spans="3:10">
      <c r="C36" s="32"/>
      <c r="F36" s="33"/>
      <c r="H36" s="34"/>
      <c r="J36" s="48"/>
    </row>
    <row r="37" s="6" customFormat="1" customHeight="1" spans="3:10">
      <c r="C37" s="32"/>
      <c r="F37" s="33"/>
      <c r="H37" s="34"/>
      <c r="J37" s="48"/>
    </row>
    <row r="38" s="6" customFormat="1" customHeight="1" spans="3:10">
      <c r="C38" s="32"/>
      <c r="F38" s="33"/>
      <c r="H38" s="34"/>
      <c r="J38" s="48"/>
    </row>
    <row r="39" s="6" customFormat="1" customHeight="1" spans="3:10">
      <c r="C39" s="32"/>
      <c r="F39" s="33"/>
      <c r="H39" s="34"/>
      <c r="J39" s="48"/>
    </row>
    <row r="40" s="6" customFormat="1" customHeight="1" spans="3:10">
      <c r="C40" s="32"/>
      <c r="F40" s="33"/>
      <c r="H40" s="34"/>
      <c r="J40" s="48"/>
    </row>
    <row r="41" s="6" customFormat="1" customHeight="1" spans="3:10">
      <c r="C41" s="32"/>
      <c r="F41" s="33"/>
      <c r="H41" s="34"/>
      <c r="J41" s="48"/>
    </row>
    <row r="42" s="6" customFormat="1" customHeight="1" spans="3:10">
      <c r="C42" s="32"/>
      <c r="F42" s="33"/>
      <c r="H42" s="34"/>
      <c r="J42" s="48"/>
    </row>
    <row r="43" s="6" customFormat="1" customHeight="1" spans="3:10">
      <c r="C43" s="32"/>
      <c r="F43" s="33"/>
      <c r="H43" s="34"/>
      <c r="J43" s="48"/>
    </row>
    <row r="44" s="6" customFormat="1" customHeight="1" spans="3:10">
      <c r="C44" s="32"/>
      <c r="F44" s="33"/>
      <c r="H44" s="34"/>
      <c r="J44" s="48"/>
    </row>
    <row r="45" s="6" customFormat="1" customHeight="1" spans="3:10">
      <c r="C45" s="32"/>
      <c r="F45" s="33"/>
      <c r="H45" s="34"/>
      <c r="J45" s="48"/>
    </row>
    <row r="46" s="6" customFormat="1" customHeight="1" spans="3:10">
      <c r="C46" s="32"/>
      <c r="F46" s="33"/>
      <c r="H46" s="34"/>
      <c r="J46" s="48"/>
    </row>
    <row r="47" s="6" customFormat="1" customHeight="1" spans="3:10">
      <c r="C47" s="32"/>
      <c r="F47" s="33"/>
      <c r="H47" s="34"/>
      <c r="J47" s="48"/>
    </row>
    <row r="48" s="6" customFormat="1" customHeight="1" spans="3:10">
      <c r="C48" s="32"/>
      <c r="F48" s="33"/>
      <c r="H48" s="34"/>
      <c r="J48" s="48"/>
    </row>
    <row r="49" s="6" customFormat="1" customHeight="1" spans="3:10">
      <c r="C49" s="32"/>
      <c r="F49" s="33"/>
      <c r="H49" s="34"/>
      <c r="J49" s="48"/>
    </row>
    <row r="50" s="6" customFormat="1" customHeight="1" spans="3:10">
      <c r="C50" s="32"/>
      <c r="F50" s="33"/>
      <c r="H50" s="34"/>
      <c r="J50" s="48"/>
    </row>
    <row r="51" s="6" customFormat="1" customHeight="1" spans="3:10">
      <c r="C51" s="32"/>
      <c r="F51" s="33"/>
      <c r="H51" s="34"/>
      <c r="J51" s="48"/>
    </row>
    <row r="52" s="6" customFormat="1" customHeight="1" spans="3:10">
      <c r="C52" s="32"/>
      <c r="F52" s="33"/>
      <c r="H52" s="34"/>
      <c r="J52" s="48"/>
    </row>
    <row r="53" s="6" customFormat="1" customHeight="1" spans="3:10">
      <c r="C53" s="32"/>
      <c r="F53" s="33"/>
      <c r="H53" s="34"/>
      <c r="J53" s="48"/>
    </row>
    <row r="54" s="6" customFormat="1" customHeight="1" spans="3:10">
      <c r="C54" s="32"/>
      <c r="F54" s="33"/>
      <c r="H54" s="34"/>
      <c r="J54" s="48"/>
    </row>
    <row r="55" s="6" customFormat="1" customHeight="1" spans="3:10">
      <c r="C55" s="32"/>
      <c r="F55" s="33"/>
      <c r="H55" s="34"/>
      <c r="J55" s="48"/>
    </row>
    <row r="56" s="6" customFormat="1" customHeight="1" spans="3:10">
      <c r="C56" s="32"/>
      <c r="F56" s="33"/>
      <c r="H56" s="34"/>
      <c r="J56" s="48"/>
    </row>
    <row r="57" s="6" customFormat="1" customHeight="1" spans="3:10">
      <c r="C57" s="32"/>
      <c r="F57" s="33"/>
      <c r="H57" s="34"/>
      <c r="J57" s="48"/>
    </row>
    <row r="58" s="6" customFormat="1" customHeight="1" spans="3:10">
      <c r="C58" s="32"/>
      <c r="F58" s="33"/>
      <c r="H58" s="34"/>
      <c r="J58" s="48"/>
    </row>
    <row r="59" s="6" customFormat="1" customHeight="1" spans="3:10">
      <c r="C59" s="32"/>
      <c r="F59" s="33"/>
      <c r="H59" s="34"/>
      <c r="J59" s="48"/>
    </row>
    <row r="60" s="6" customFormat="1" customHeight="1" spans="3:10">
      <c r="C60" s="32"/>
      <c r="F60" s="33"/>
      <c r="H60" s="34"/>
      <c r="J60" s="48"/>
    </row>
    <row r="61" s="6" customFormat="1" customHeight="1" spans="3:10">
      <c r="C61" s="32"/>
      <c r="F61" s="33"/>
      <c r="H61" s="34"/>
      <c r="J61" s="48"/>
    </row>
    <row r="62" s="6" customFormat="1" customHeight="1" spans="3:10">
      <c r="C62" s="32"/>
      <c r="F62" s="33"/>
      <c r="H62" s="34"/>
      <c r="J62" s="48"/>
    </row>
    <row r="63" s="6" customFormat="1" customHeight="1" spans="3:10">
      <c r="C63" s="32"/>
      <c r="F63" s="33"/>
      <c r="H63" s="34"/>
      <c r="J63" s="48"/>
    </row>
    <row r="64" s="6" customFormat="1" customHeight="1" spans="3:10">
      <c r="C64" s="32"/>
      <c r="F64" s="33"/>
      <c r="H64" s="34"/>
      <c r="J64" s="48"/>
    </row>
    <row r="65" s="6" customFormat="1" customHeight="1" spans="3:10">
      <c r="C65" s="32"/>
      <c r="F65" s="33"/>
      <c r="H65" s="34"/>
      <c r="J65" s="48"/>
    </row>
    <row r="66" s="6" customFormat="1" customHeight="1" spans="3:10">
      <c r="C66" s="32"/>
      <c r="F66" s="33"/>
      <c r="H66" s="34"/>
      <c r="J66" s="48"/>
    </row>
    <row r="67" s="6" customFormat="1" customHeight="1" spans="3:10">
      <c r="C67" s="32"/>
      <c r="F67" s="33"/>
      <c r="H67" s="34"/>
      <c r="J67" s="48"/>
    </row>
    <row r="68" s="6" customFormat="1" customHeight="1" spans="3:10">
      <c r="C68" s="32"/>
      <c r="F68" s="33"/>
      <c r="H68" s="34"/>
      <c r="J68" s="48"/>
    </row>
    <row r="69" s="6" customFormat="1" customHeight="1" spans="3:10">
      <c r="C69" s="32"/>
      <c r="F69" s="33"/>
      <c r="H69" s="34"/>
      <c r="J69" s="48"/>
    </row>
    <row r="70" s="6" customFormat="1" customHeight="1" spans="3:10">
      <c r="C70" s="32"/>
      <c r="F70" s="33"/>
      <c r="H70" s="34"/>
      <c r="J70" s="48"/>
    </row>
    <row r="71" s="6" customFormat="1" customHeight="1" spans="3:10">
      <c r="C71" s="32"/>
      <c r="F71" s="33"/>
      <c r="H71" s="34"/>
      <c r="J71" s="48"/>
    </row>
    <row r="72" s="6" customFormat="1" customHeight="1" spans="3:10">
      <c r="C72" s="32"/>
      <c r="F72" s="33"/>
      <c r="H72" s="34"/>
      <c r="J72" s="48"/>
    </row>
    <row r="73" s="6" customFormat="1" customHeight="1" spans="3:10">
      <c r="C73" s="32"/>
      <c r="F73" s="33"/>
      <c r="H73" s="34"/>
      <c r="J73" s="48"/>
    </row>
    <row r="74" s="6" customFormat="1" customHeight="1" spans="3:10">
      <c r="C74" s="32"/>
      <c r="F74" s="33"/>
      <c r="H74" s="34"/>
      <c r="J74" s="48"/>
    </row>
    <row r="75" s="6" customFormat="1" customHeight="1" spans="3:10">
      <c r="C75" s="32"/>
      <c r="F75" s="33"/>
      <c r="H75" s="34"/>
      <c r="J75" s="48"/>
    </row>
    <row r="76" s="6" customFormat="1" customHeight="1" spans="3:10">
      <c r="C76" s="32"/>
      <c r="F76" s="33"/>
      <c r="H76" s="34"/>
      <c r="J76" s="48"/>
    </row>
    <row r="77" s="6" customFormat="1" customHeight="1" spans="3:10">
      <c r="C77" s="32"/>
      <c r="F77" s="33"/>
      <c r="H77" s="34"/>
      <c r="J77" s="48"/>
    </row>
    <row r="78" s="6" customFormat="1" customHeight="1" spans="3:10">
      <c r="C78" s="32"/>
      <c r="F78" s="33"/>
      <c r="H78" s="34"/>
      <c r="J78" s="48"/>
    </row>
    <row r="79" s="6" customFormat="1" customHeight="1" spans="3:10">
      <c r="C79" s="32"/>
      <c r="F79" s="33"/>
      <c r="H79" s="34"/>
      <c r="J79" s="48"/>
    </row>
    <row r="80" s="6" customFormat="1" customHeight="1" spans="3:10">
      <c r="C80" s="32"/>
      <c r="F80" s="33"/>
      <c r="H80" s="34"/>
      <c r="J80" s="48"/>
    </row>
    <row r="81" s="6" customFormat="1" customHeight="1" spans="3:10">
      <c r="C81" s="32"/>
      <c r="F81" s="33"/>
      <c r="H81" s="34"/>
      <c r="J81" s="48"/>
    </row>
    <row r="82" s="6" customFormat="1" customHeight="1" spans="3:10">
      <c r="C82" s="32"/>
      <c r="F82" s="33"/>
      <c r="H82" s="34"/>
      <c r="J82" s="48"/>
    </row>
    <row r="83" s="6" customFormat="1" customHeight="1" spans="3:10">
      <c r="C83" s="32"/>
      <c r="F83" s="33"/>
      <c r="H83" s="34"/>
      <c r="J83" s="48"/>
    </row>
    <row r="84" s="6" customFormat="1" customHeight="1" spans="3:10">
      <c r="C84" s="32"/>
      <c r="F84" s="33"/>
      <c r="H84" s="34"/>
      <c r="J84" s="48"/>
    </row>
    <row r="85" s="6" customFormat="1" customHeight="1" spans="3:10">
      <c r="C85" s="32"/>
      <c r="F85" s="33"/>
      <c r="H85" s="34"/>
      <c r="J85" s="48"/>
    </row>
    <row r="86" s="6" customFormat="1" customHeight="1" spans="3:10">
      <c r="C86" s="32"/>
      <c r="F86" s="33"/>
      <c r="H86" s="34"/>
      <c r="J86" s="48"/>
    </row>
    <row r="87" s="6" customFormat="1" customHeight="1" spans="3:10">
      <c r="C87" s="32"/>
      <c r="F87" s="33"/>
      <c r="H87" s="34"/>
      <c r="J87" s="48"/>
    </row>
    <row r="88" s="6" customFormat="1" customHeight="1" spans="3:10">
      <c r="C88" s="32"/>
      <c r="F88" s="33"/>
      <c r="H88" s="34"/>
      <c r="J88" s="48"/>
    </row>
    <row r="89" s="6" customFormat="1" customHeight="1" spans="3:10">
      <c r="C89" s="32"/>
      <c r="F89" s="33"/>
      <c r="H89" s="34"/>
      <c r="J89" s="48"/>
    </row>
    <row r="90" s="6" customFormat="1" customHeight="1" spans="3:10">
      <c r="C90" s="32"/>
      <c r="F90" s="33"/>
      <c r="H90" s="34"/>
      <c r="J90" s="48"/>
    </row>
    <row r="91" s="6" customFormat="1" customHeight="1" spans="3:10">
      <c r="C91" s="32"/>
      <c r="F91" s="33"/>
      <c r="H91" s="34"/>
      <c r="J91" s="48"/>
    </row>
    <row r="92" s="6" customFormat="1" customHeight="1" spans="3:10">
      <c r="C92" s="32"/>
      <c r="F92" s="33"/>
      <c r="H92" s="34"/>
      <c r="J92" s="48"/>
    </row>
    <row r="93" s="6" customFormat="1" customHeight="1" spans="3:10">
      <c r="C93" s="32"/>
      <c r="F93" s="33"/>
      <c r="H93" s="34"/>
      <c r="J93" s="48"/>
    </row>
    <row r="94" s="6" customFormat="1" customHeight="1" spans="3:10">
      <c r="C94" s="32"/>
      <c r="F94" s="33"/>
      <c r="H94" s="34"/>
      <c r="J94" s="48"/>
    </row>
    <row r="95" s="6" customFormat="1" customHeight="1" spans="3:10">
      <c r="C95" s="32"/>
      <c r="F95" s="33"/>
      <c r="H95" s="34"/>
      <c r="J95" s="48"/>
    </row>
    <row r="96" s="6" customFormat="1" customHeight="1" spans="3:10">
      <c r="C96" s="32"/>
      <c r="F96" s="33"/>
      <c r="H96" s="34"/>
      <c r="J96" s="48"/>
    </row>
    <row r="97" s="6" customFormat="1" customHeight="1" spans="3:10">
      <c r="C97" s="32"/>
      <c r="F97" s="33"/>
      <c r="H97" s="34"/>
      <c r="J97" s="48"/>
    </row>
    <row r="98" s="6" customFormat="1" customHeight="1" spans="3:10">
      <c r="C98" s="32"/>
      <c r="F98" s="33"/>
      <c r="H98" s="34"/>
      <c r="J98" s="48"/>
    </row>
    <row r="99" s="6" customFormat="1" customHeight="1" spans="3:10">
      <c r="C99" s="32"/>
      <c r="F99" s="33"/>
      <c r="H99" s="34"/>
      <c r="J99" s="48"/>
    </row>
    <row r="100" s="6" customFormat="1" customHeight="1" spans="3:10">
      <c r="C100" s="32"/>
      <c r="F100" s="33"/>
      <c r="H100" s="34"/>
      <c r="J100" s="48"/>
    </row>
    <row r="101" s="6" customFormat="1" customHeight="1" spans="3:10">
      <c r="C101" s="32"/>
      <c r="F101" s="33"/>
      <c r="H101" s="34"/>
      <c r="J101" s="48"/>
    </row>
    <row r="102" s="6" customFormat="1" customHeight="1" spans="3:10">
      <c r="C102" s="32"/>
      <c r="F102" s="33"/>
      <c r="H102" s="34"/>
      <c r="J102" s="48"/>
    </row>
    <row r="103" s="6" customFormat="1" customHeight="1" spans="3:10">
      <c r="C103" s="32"/>
      <c r="F103" s="33"/>
      <c r="H103" s="34"/>
      <c r="J103" s="48"/>
    </row>
    <row r="104" s="6" customFormat="1" customHeight="1" spans="3:10">
      <c r="C104" s="32"/>
      <c r="F104" s="33"/>
      <c r="H104" s="34"/>
      <c r="J104" s="48"/>
    </row>
    <row r="105" s="6" customFormat="1" customHeight="1" spans="3:10">
      <c r="C105" s="32"/>
      <c r="F105" s="33"/>
      <c r="H105" s="34"/>
      <c r="J105" s="48"/>
    </row>
    <row r="106" s="6" customFormat="1" customHeight="1" spans="3:10">
      <c r="C106" s="32"/>
      <c r="F106" s="33"/>
      <c r="H106" s="34"/>
      <c r="J106" s="48"/>
    </row>
    <row r="107" s="6" customFormat="1" customHeight="1" spans="3:10">
      <c r="C107" s="32"/>
      <c r="F107" s="33"/>
      <c r="H107" s="34"/>
      <c r="J107" s="48"/>
    </row>
    <row r="108" s="6" customFormat="1" customHeight="1" spans="3:10">
      <c r="C108" s="32"/>
      <c r="F108" s="33"/>
      <c r="H108" s="34"/>
      <c r="J108" s="48"/>
    </row>
    <row r="109" s="6" customFormat="1" customHeight="1" spans="3:10">
      <c r="C109" s="32"/>
      <c r="F109" s="33"/>
      <c r="H109" s="34"/>
      <c r="J109" s="48"/>
    </row>
    <row r="110" s="6" customFormat="1" customHeight="1" spans="3:10">
      <c r="C110" s="32"/>
      <c r="F110" s="33"/>
      <c r="H110" s="34"/>
      <c r="J110" s="48"/>
    </row>
    <row r="111" s="6" customFormat="1" customHeight="1" spans="3:10">
      <c r="C111" s="32"/>
      <c r="F111" s="33"/>
      <c r="H111" s="34"/>
      <c r="J111" s="48"/>
    </row>
    <row r="112" s="6" customFormat="1" customHeight="1" spans="3:10">
      <c r="C112" s="32"/>
      <c r="F112" s="33"/>
      <c r="H112" s="34"/>
      <c r="J112" s="48"/>
    </row>
    <row r="113" s="6" customFormat="1" customHeight="1" spans="3:10">
      <c r="C113" s="32"/>
      <c r="F113" s="33"/>
      <c r="H113" s="34"/>
      <c r="J113" s="48"/>
    </row>
    <row r="114" s="6" customFormat="1" customHeight="1" spans="3:10">
      <c r="C114" s="32"/>
      <c r="F114" s="33"/>
      <c r="H114" s="34"/>
      <c r="J114" s="48"/>
    </row>
    <row r="115" s="6" customFormat="1" customHeight="1" spans="3:10">
      <c r="C115" s="32"/>
      <c r="F115" s="33"/>
      <c r="H115" s="34"/>
      <c r="J115" s="48"/>
    </row>
    <row r="116" s="6" customFormat="1" customHeight="1" spans="3:10">
      <c r="C116" s="32"/>
      <c r="F116" s="33"/>
      <c r="H116" s="34"/>
      <c r="J116" s="48"/>
    </row>
    <row r="117" s="6" customFormat="1" customHeight="1" spans="3:10">
      <c r="C117" s="32"/>
      <c r="F117" s="33"/>
      <c r="H117" s="34"/>
      <c r="J117" s="48"/>
    </row>
    <row r="118" s="6" customFormat="1" customHeight="1" spans="3:10">
      <c r="C118" s="32"/>
      <c r="F118" s="33"/>
      <c r="H118" s="34"/>
      <c r="J118" s="48"/>
    </row>
    <row r="119" s="6" customFormat="1" customHeight="1" spans="3:10">
      <c r="C119" s="32"/>
      <c r="F119" s="33"/>
      <c r="H119" s="34"/>
      <c r="J119" s="48"/>
    </row>
    <row r="120" s="6" customFormat="1" customHeight="1" spans="3:10">
      <c r="C120" s="32"/>
      <c r="F120" s="33"/>
      <c r="H120" s="34"/>
      <c r="J120" s="48"/>
    </row>
    <row r="121" s="6" customFormat="1" customHeight="1" spans="3:10">
      <c r="C121" s="32"/>
      <c r="F121" s="33"/>
      <c r="H121" s="34"/>
      <c r="J121" s="48"/>
    </row>
    <row r="122" s="6" customFormat="1" customHeight="1" spans="3:10">
      <c r="C122" s="32"/>
      <c r="F122" s="33"/>
      <c r="H122" s="34"/>
      <c r="J122" s="48"/>
    </row>
    <row r="123" s="6" customFormat="1" customHeight="1" spans="3:10">
      <c r="C123" s="32"/>
      <c r="F123" s="33"/>
      <c r="H123" s="34"/>
      <c r="J123" s="48"/>
    </row>
    <row r="124" s="6" customFormat="1" customHeight="1" spans="3:10">
      <c r="C124" s="32"/>
      <c r="F124" s="33"/>
      <c r="H124" s="34"/>
      <c r="J124" s="48"/>
    </row>
    <row r="125" s="6" customFormat="1" customHeight="1" spans="3:10">
      <c r="C125" s="32"/>
      <c r="F125" s="33"/>
      <c r="H125" s="34"/>
      <c r="J125" s="48"/>
    </row>
    <row r="126" s="6" customFormat="1" customHeight="1" spans="3:10">
      <c r="C126" s="32"/>
      <c r="F126" s="33"/>
      <c r="H126" s="34"/>
      <c r="J126" s="48"/>
    </row>
    <row r="127" s="6" customFormat="1" customHeight="1" spans="3:10">
      <c r="C127" s="32"/>
      <c r="F127" s="33"/>
      <c r="H127" s="34"/>
      <c r="J127" s="48"/>
    </row>
    <row r="128" s="6" customFormat="1" customHeight="1" spans="3:10">
      <c r="C128" s="32"/>
      <c r="F128" s="33"/>
      <c r="H128" s="34"/>
      <c r="J128" s="48"/>
    </row>
    <row r="129" s="6" customFormat="1" customHeight="1" spans="3:10">
      <c r="C129" s="32"/>
      <c r="F129" s="33"/>
      <c r="H129" s="34"/>
      <c r="J129" s="48"/>
    </row>
    <row r="130" s="6" customFormat="1" customHeight="1" spans="3:10">
      <c r="C130" s="32"/>
      <c r="F130" s="33"/>
      <c r="H130" s="34"/>
      <c r="J130" s="48"/>
    </row>
    <row r="131" s="6" customFormat="1" customHeight="1" spans="3:10">
      <c r="C131" s="32"/>
      <c r="F131" s="33"/>
      <c r="H131" s="34"/>
      <c r="J131" s="48"/>
    </row>
    <row r="132" s="6" customFormat="1" customHeight="1" spans="3:10">
      <c r="C132" s="32"/>
      <c r="F132" s="33"/>
      <c r="H132" s="34"/>
      <c r="J132" s="48"/>
    </row>
    <row r="133" customHeight="1" spans="8:8">
      <c r="H133" s="49"/>
    </row>
    <row r="134" customHeight="1" spans="8:8">
      <c r="H134" s="49"/>
    </row>
    <row r="135" customHeight="1" spans="8:8">
      <c r="H135" s="49"/>
    </row>
    <row r="136" customHeight="1" spans="8:8">
      <c r="H136" s="49"/>
    </row>
    <row r="137" customHeight="1" spans="8:8">
      <c r="H137" s="49"/>
    </row>
    <row r="138" customHeight="1" spans="8:8">
      <c r="H138" s="49"/>
    </row>
    <row r="139" customHeight="1" spans="8:8">
      <c r="H139" s="49"/>
    </row>
    <row r="140" customHeight="1" spans="8:8">
      <c r="H140" s="49"/>
    </row>
    <row r="141" customHeight="1" spans="8:8">
      <c r="H141" s="49"/>
    </row>
    <row r="142" customHeight="1" spans="8:8">
      <c r="H142" s="49"/>
    </row>
    <row r="143" customHeight="1" spans="8:8">
      <c r="H143" s="49"/>
    </row>
    <row r="144" customHeight="1" spans="8:8">
      <c r="H144" s="49"/>
    </row>
    <row r="145" customHeight="1" spans="8:8">
      <c r="H145" s="49"/>
    </row>
    <row r="146" customHeight="1" spans="8:8">
      <c r="H146" s="49"/>
    </row>
    <row r="147" customHeight="1" spans="8:8">
      <c r="H147" s="49"/>
    </row>
    <row r="148" customHeight="1" spans="8:8">
      <c r="H148" s="49"/>
    </row>
    <row r="149" customHeight="1" spans="8:8">
      <c r="H149" s="49"/>
    </row>
    <row r="150" customHeight="1" spans="8:8">
      <c r="H150" s="49"/>
    </row>
    <row r="151" customHeight="1" spans="8:8">
      <c r="H151" s="49"/>
    </row>
    <row r="152" customHeight="1" spans="8:8">
      <c r="H152" s="49"/>
    </row>
    <row r="153" customHeight="1" spans="8:8">
      <c r="H153" s="49"/>
    </row>
    <row r="154" customHeight="1" spans="8:8">
      <c r="H154" s="49"/>
    </row>
    <row r="155" customHeight="1" spans="8:8">
      <c r="H155" s="49"/>
    </row>
    <row r="156" customHeight="1" spans="8:8">
      <c r="H156" s="49"/>
    </row>
    <row r="157" customHeight="1" spans="8:8">
      <c r="H157" s="49"/>
    </row>
    <row r="158" customHeight="1" spans="8:8">
      <c r="H158" s="49"/>
    </row>
    <row r="159" customHeight="1" spans="8:8">
      <c r="H159" s="49"/>
    </row>
    <row r="160" customHeight="1" spans="8:8">
      <c r="H160" s="49"/>
    </row>
    <row r="161" customHeight="1" spans="8:8">
      <c r="H161" s="49"/>
    </row>
    <row r="162" customHeight="1" spans="8:8">
      <c r="H162" s="49"/>
    </row>
    <row r="163" customHeight="1" spans="8:8">
      <c r="H163" s="49"/>
    </row>
    <row r="164" customHeight="1" spans="8:8">
      <c r="H164" s="49"/>
    </row>
    <row r="165" customHeight="1" spans="8:8">
      <c r="H165" s="49"/>
    </row>
    <row r="166" customHeight="1" spans="8:8">
      <c r="H166" s="49"/>
    </row>
    <row r="167" customHeight="1" spans="8:8">
      <c r="H167" s="49"/>
    </row>
    <row r="168" customHeight="1" spans="8:8">
      <c r="H168" s="49"/>
    </row>
    <row r="169" customHeight="1" spans="8:8">
      <c r="H169" s="49"/>
    </row>
    <row r="170" customHeight="1" spans="8:8">
      <c r="H170" s="49"/>
    </row>
    <row r="171" customHeight="1" spans="8:8">
      <c r="H171" s="49"/>
    </row>
    <row r="172" customHeight="1" spans="8:8">
      <c r="H172" s="49"/>
    </row>
    <row r="173" customHeight="1" spans="8:8">
      <c r="H173" s="49"/>
    </row>
    <row r="174" customHeight="1" spans="8:8">
      <c r="H174" s="49"/>
    </row>
    <row r="175" customHeight="1" spans="8:8">
      <c r="H175" s="49"/>
    </row>
    <row r="176" customHeight="1" spans="8:8">
      <c r="H176" s="49"/>
    </row>
    <row r="177" customHeight="1" spans="8:8">
      <c r="H177" s="49"/>
    </row>
    <row r="178" customHeight="1" spans="8:8">
      <c r="H178" s="49"/>
    </row>
    <row r="179" customHeight="1" spans="8:8">
      <c r="H179" s="49"/>
    </row>
    <row r="180" customHeight="1" spans="8:8">
      <c r="H180" s="49"/>
    </row>
    <row r="181" customHeight="1" spans="8:8">
      <c r="H181" s="49"/>
    </row>
    <row r="182" customHeight="1" spans="8:8">
      <c r="H182" s="49"/>
    </row>
    <row r="183" customHeight="1" spans="8:8">
      <c r="H183" s="49"/>
    </row>
    <row r="184" customHeight="1" spans="8:8">
      <c r="H184" s="49"/>
    </row>
    <row r="185" customHeight="1" spans="8:8">
      <c r="H185" s="49"/>
    </row>
    <row r="186" customHeight="1" spans="8:8">
      <c r="H186" s="49"/>
    </row>
    <row r="187" customHeight="1" spans="8:8">
      <c r="H187" s="49"/>
    </row>
    <row r="188" customHeight="1" spans="8:8">
      <c r="H188" s="49"/>
    </row>
    <row r="189" customHeight="1" spans="8:8">
      <c r="H189" s="49"/>
    </row>
    <row r="190" customHeight="1" spans="8:8">
      <c r="H190" s="49"/>
    </row>
    <row r="191" customHeight="1" spans="8:8">
      <c r="H191" s="49"/>
    </row>
    <row r="192" customHeight="1" spans="8:8">
      <c r="H192" s="49"/>
    </row>
    <row r="193" customHeight="1" spans="8:8">
      <c r="H193" s="49"/>
    </row>
    <row r="194" customHeight="1" spans="8:8">
      <c r="H194" s="49"/>
    </row>
    <row r="195" customHeight="1" spans="8:8">
      <c r="H195" s="49"/>
    </row>
    <row r="196" customHeight="1" spans="8:8">
      <c r="H196" s="49"/>
    </row>
    <row r="197" customHeight="1" spans="8:8">
      <c r="H197" s="49"/>
    </row>
    <row r="198" customHeight="1" spans="8:8">
      <c r="H198" s="49"/>
    </row>
    <row r="199" customHeight="1" spans="8:8">
      <c r="H199" s="49"/>
    </row>
    <row r="200" customHeight="1" spans="8:8">
      <c r="H200" s="49"/>
    </row>
    <row r="201" customHeight="1" spans="8:8">
      <c r="H201" s="49"/>
    </row>
    <row r="202" customHeight="1" spans="8:8">
      <c r="H202" s="49"/>
    </row>
    <row r="203" customHeight="1" spans="8:8">
      <c r="H203" s="49"/>
    </row>
    <row r="204" customHeight="1" spans="8:8">
      <c r="H204" s="49"/>
    </row>
    <row r="205" customHeight="1" spans="8:8">
      <c r="H205" s="49"/>
    </row>
    <row r="206" customHeight="1" spans="8:8">
      <c r="H206" s="49"/>
    </row>
    <row r="207" customHeight="1" spans="8:8">
      <c r="H207" s="49"/>
    </row>
    <row r="208" customHeight="1" spans="8:8">
      <c r="H208" s="49"/>
    </row>
    <row r="209" customHeight="1" spans="8:8">
      <c r="H209" s="49"/>
    </row>
    <row r="210" customHeight="1" spans="8:8">
      <c r="H210" s="49"/>
    </row>
    <row r="211" customHeight="1" spans="8:8">
      <c r="H211" s="49"/>
    </row>
    <row r="212" customHeight="1" spans="8:8">
      <c r="H212" s="49"/>
    </row>
    <row r="213" customHeight="1" spans="8:8">
      <c r="H213" s="49"/>
    </row>
    <row r="214" customHeight="1" spans="8:8">
      <c r="H214" s="49"/>
    </row>
    <row r="215" customHeight="1" spans="8:8">
      <c r="H215" s="49"/>
    </row>
    <row r="216" customHeight="1" spans="8:8">
      <c r="H216" s="49"/>
    </row>
    <row r="217" customHeight="1" spans="8:8">
      <c r="H217" s="49"/>
    </row>
    <row r="218" customHeight="1" spans="8:8">
      <c r="H218" s="49"/>
    </row>
    <row r="219" customHeight="1" spans="8:8">
      <c r="H219" s="49"/>
    </row>
    <row r="220" customHeight="1" spans="8:8">
      <c r="H220" s="49"/>
    </row>
    <row r="221" customHeight="1" spans="8:8">
      <c r="H221" s="49"/>
    </row>
    <row r="222" customHeight="1" spans="8:8">
      <c r="H222" s="49"/>
    </row>
    <row r="223" customHeight="1" spans="8:8">
      <c r="H223" s="49"/>
    </row>
    <row r="224" customHeight="1" spans="8:8">
      <c r="H224" s="49"/>
    </row>
    <row r="225" customHeight="1" spans="8:8">
      <c r="H225" s="49"/>
    </row>
    <row r="226" customHeight="1" spans="8:8">
      <c r="H226" s="49"/>
    </row>
    <row r="227" customHeight="1" spans="8:8">
      <c r="H227" s="49"/>
    </row>
    <row r="228" customHeight="1" spans="8:8">
      <c r="H228" s="49"/>
    </row>
    <row r="229" customHeight="1" spans="8:8">
      <c r="H229" s="49"/>
    </row>
    <row r="230" customHeight="1" spans="8:8">
      <c r="H230" s="49"/>
    </row>
    <row r="231" customHeight="1" spans="8:8">
      <c r="H231" s="49"/>
    </row>
    <row r="232" customHeight="1" spans="8:8">
      <c r="H232" s="49"/>
    </row>
    <row r="233" customHeight="1" spans="8:8">
      <c r="H233" s="49"/>
    </row>
    <row r="234" customHeight="1" spans="8:8">
      <c r="H234" s="49"/>
    </row>
    <row r="235" customHeight="1" spans="8:8">
      <c r="H235" s="49"/>
    </row>
    <row r="236" customHeight="1" spans="8:8">
      <c r="H236" s="49"/>
    </row>
    <row r="237" customHeight="1" spans="8:8">
      <c r="H237" s="49"/>
    </row>
    <row r="238" customHeight="1" spans="8:8">
      <c r="H238" s="49"/>
    </row>
    <row r="239" customHeight="1" spans="8:8">
      <c r="H239" s="49"/>
    </row>
    <row r="240" customHeight="1" spans="8:8">
      <c r="H240" s="49"/>
    </row>
    <row r="241" customHeight="1" spans="8:8">
      <c r="H241" s="49"/>
    </row>
    <row r="242" customHeight="1" spans="8:8">
      <c r="H242" s="49"/>
    </row>
    <row r="243" customHeight="1" spans="8:8">
      <c r="H243" s="49"/>
    </row>
    <row r="244" customHeight="1" spans="8:8">
      <c r="H244" s="49"/>
    </row>
    <row r="245" customHeight="1" spans="8:8">
      <c r="H245" s="49"/>
    </row>
    <row r="246" customHeight="1" spans="8:8">
      <c r="H246" s="49"/>
    </row>
    <row r="247" customHeight="1" spans="8:8">
      <c r="H247" s="49"/>
    </row>
    <row r="248" customHeight="1" spans="8:8">
      <c r="H248" s="49"/>
    </row>
    <row r="249" customHeight="1" spans="8:8">
      <c r="H249" s="49"/>
    </row>
    <row r="250" customHeight="1" spans="8:8">
      <c r="H250" s="49"/>
    </row>
    <row r="251" customHeight="1" spans="8:8">
      <c r="H251" s="49"/>
    </row>
    <row r="252" customHeight="1" spans="8:8">
      <c r="H252" s="49"/>
    </row>
    <row r="253" customHeight="1" spans="8:8">
      <c r="H253" s="49"/>
    </row>
    <row r="254" customHeight="1" spans="8:8">
      <c r="H254" s="49"/>
    </row>
    <row r="255" customHeight="1" spans="8:8">
      <c r="H255" s="49"/>
    </row>
    <row r="256" customHeight="1" spans="8:8">
      <c r="H256" s="49"/>
    </row>
    <row r="257" customHeight="1" spans="8:8">
      <c r="H257" s="49"/>
    </row>
    <row r="258" customHeight="1" spans="8:8">
      <c r="H258" s="49"/>
    </row>
    <row r="259" customHeight="1" spans="8:8">
      <c r="H259" s="49"/>
    </row>
    <row r="260" customHeight="1" spans="8:8">
      <c r="H260" s="49"/>
    </row>
    <row r="261" customHeight="1" spans="8:8">
      <c r="H261" s="49"/>
    </row>
    <row r="262" customHeight="1" spans="8:8">
      <c r="H262" s="49"/>
    </row>
    <row r="263" customHeight="1" spans="8:8">
      <c r="H263" s="49"/>
    </row>
    <row r="264" customHeight="1" spans="8:8">
      <c r="H264" s="49"/>
    </row>
    <row r="265" customHeight="1" spans="8:8">
      <c r="H265" s="49"/>
    </row>
    <row r="266" customHeight="1" spans="8:8">
      <c r="H266" s="49"/>
    </row>
    <row r="267" customHeight="1" spans="8:8">
      <c r="H267" s="49"/>
    </row>
    <row r="268" customHeight="1" spans="8:8">
      <c r="H268" s="49"/>
    </row>
    <row r="269" customHeight="1" spans="8:8">
      <c r="H269" s="49"/>
    </row>
    <row r="270" customHeight="1" spans="8:8">
      <c r="H270" s="49"/>
    </row>
    <row r="271" customHeight="1" spans="8:8">
      <c r="H271" s="49"/>
    </row>
    <row r="272" customHeight="1" spans="8:8">
      <c r="H272" s="49"/>
    </row>
    <row r="273" customHeight="1" spans="8:8">
      <c r="H273" s="49"/>
    </row>
    <row r="274" customHeight="1" spans="8:8">
      <c r="H274" s="49"/>
    </row>
    <row r="275" customHeight="1" spans="8:8">
      <c r="H275" s="49"/>
    </row>
    <row r="276" customHeight="1" spans="8:8">
      <c r="H276" s="49"/>
    </row>
    <row r="277" customHeight="1" spans="8:8">
      <c r="H277" s="49"/>
    </row>
    <row r="278" customHeight="1" spans="8:8">
      <c r="H278" s="49"/>
    </row>
    <row r="279" customHeight="1" spans="8:8">
      <c r="H279" s="49"/>
    </row>
    <row r="280" customHeight="1" spans="8:8">
      <c r="H280" s="49"/>
    </row>
    <row r="281" customHeight="1" spans="8:8">
      <c r="H281" s="49"/>
    </row>
    <row r="282" customHeight="1" spans="8:8">
      <c r="H282" s="49"/>
    </row>
    <row r="283" customHeight="1" spans="8:8">
      <c r="H283" s="49"/>
    </row>
    <row r="284" customHeight="1" spans="8:8">
      <c r="H284" s="49"/>
    </row>
  </sheetData>
  <mergeCells count="3">
    <mergeCell ref="C1:D1"/>
    <mergeCell ref="A2:O2"/>
    <mergeCell ref="A16:O16"/>
  </mergeCells>
  <dataValidations count="1">
    <dataValidation type="list" allowBlank="1" showInputMessage="1" showErrorMessage="1" sqref="T12:U12 H16 H4:H5 H6:H8 H17:H284 H13:I1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590898342958586" right="0.590898342958586" top="0.590898342958586" bottom="0.393700787401575" header="0.499937478012926" footer="0.499937478012926"/>
  <pageSetup paperSize="9" scale="57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00606886796125" right="0.700606886796125" top="0.751989328955102" bottom="0.751989328955102" header="0.299268139628913" footer="0.29926813962891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long</Company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cp:revision>0</cp:revision>
  <dcterms:created xsi:type="dcterms:W3CDTF">2021-04-09T00:41:00Z</dcterms:created>
  <cp:lastPrinted>2025-01-24T07:45:00Z</cp:lastPrinted>
  <dcterms:modified xsi:type="dcterms:W3CDTF">2025-02-08T10:27:14Z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1276A294D3224000AAFE3E4CA7AD13EB_13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