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一览表" sheetId="5" r:id="rId1"/>
  </sheets>
  <definedNames>
    <definedName name="_xlnm._FilterDatabase" localSheetId="0" hidden="1">岗位一览表!$A$1:$M$255</definedName>
    <definedName name="_xlnm.Print_Titles" localSheetId="0">岗位一览表!$3:$4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<sst xmlns="http://schemas.openxmlformats.org/spreadsheetml/2006/main" count="2628" uniqueCount="301">
  <si>
    <t>附件1：</t>
  </si>
  <si>
    <t>贵州省交通运输厅所属事业单位2025年公开招聘工作人员岗位及要求一览表</t>
  </si>
  <si>
    <t>贵州事业单位笔试资料领取</t>
  </si>
  <si>
    <t>序号</t>
  </si>
  <si>
    <t>单位名称</t>
  </si>
  <si>
    <t>岗位
代码</t>
  </si>
  <si>
    <t>岗位名称</t>
  </si>
  <si>
    <t>岗位类别</t>
  </si>
  <si>
    <t>岗位等级</t>
  </si>
  <si>
    <t>招聘人数</t>
  </si>
  <si>
    <t>学历要求</t>
  </si>
  <si>
    <t>学位
要求</t>
  </si>
  <si>
    <t>专业要求</t>
  </si>
  <si>
    <t>其它资格条件</t>
  </si>
  <si>
    <t>备注</t>
  </si>
  <si>
    <t>本科</t>
  </si>
  <si>
    <t>硕士研究生</t>
  </si>
  <si>
    <t>贵州省公路局</t>
  </si>
  <si>
    <t>01</t>
  </si>
  <si>
    <t>财务
工作人员</t>
  </si>
  <si>
    <t>专业技术岗位</t>
  </si>
  <si>
    <t>专业技术十二级</t>
  </si>
  <si>
    <t>本科及以上学历</t>
  </si>
  <si>
    <t>学士及以上学位</t>
  </si>
  <si>
    <t>会计学（120203K）、财务管理（120204）、审计学（120207）、经济学（020101）、金融学（020301K）、财政学（020201K）</t>
  </si>
  <si>
    <t>会计学（120201）、金融学（020204）、会计（1253）、审计（0257）、金融（0251）、财政学（020203）</t>
  </si>
  <si>
    <t>报考人员为本科学历的，须有两年及以上基层工作经历，并具备会计专业中级及以上职称或职业资格</t>
  </si>
  <si>
    <t>具备会计专业中级职称或职业资格的可聘在专业技术十级岗位</t>
  </si>
  <si>
    <t>02</t>
  </si>
  <si>
    <t>边坡养护管理工作人员</t>
  </si>
  <si>
    <t>专业技术十级</t>
  </si>
  <si>
    <t>研究生及以上学历</t>
  </si>
  <si>
    <t>硕士及以上学位</t>
  </si>
  <si>
    <t>地质工程（081803、085703）、岩土工程（081401）、防灾减灾工程及防护工程（081405）</t>
  </si>
  <si>
    <t>具有工程系列交通运输工程、建筑工程或地质地矿工程专业中级及以上职称</t>
  </si>
  <si>
    <t>03</t>
  </si>
  <si>
    <t>桥隧养护管理工作人员</t>
  </si>
  <si>
    <t>桥梁与隧道工程（081406）、岩土工程（081401）、结构工程（081402）</t>
  </si>
  <si>
    <t>具有工程系列交通运输工程或建筑工程专业中级及以上职称</t>
  </si>
  <si>
    <t>贵州省贵阳公路管理局</t>
  </si>
  <si>
    <t>人事管理
工作人员</t>
  </si>
  <si>
    <t>汉语言文学（050101）、汉语言（050102）、行政管理（120402）、法学（030101K）、应用语言学（050106T）、新闻学（050301）、历史学（060101）</t>
  </si>
  <si>
    <t>汉语言文字学（050103）、语言学及应用语言学（050102）、新闻学（050301）、行政管理（120401）、法律（法学）（035102）</t>
  </si>
  <si>
    <t>中共党员</t>
  </si>
  <si>
    <t>安排到清镇公路管理段工作</t>
  </si>
  <si>
    <t>党务
工作人员</t>
  </si>
  <si>
    <t>管理岗位</t>
  </si>
  <si>
    <t>管理九级</t>
  </si>
  <si>
    <t>汉语言文学（050101）、汉语言（050102）、思想政治教育（030503）、行政管理（120402）、政治学与行政学（030201）、哲学（010101）、中国共产党历史（030502）、法学（030101K）、应用语言学（050106T）、科学社会主义（030501）、马克思主义理论（030504T）、历史学（060101）</t>
  </si>
  <si>
    <t>汉语言文字学（050103）、马克思主义哲学（010101）、中国哲学（010102）、宪法学与行政法学（030103）、思想政治教育（030505）、行政管理（120401）、法律（法学）（035102）、法学理论（030101）、社会学（030301）、中共党史党建学（0307）、中共党史（030204）、政治学理论（030201）、马克思主义民族理论与政策（030402）、马克思主义基本原理（030501）、马克思主义中国化研究（030503）、语言学及应用语言学（050102）</t>
  </si>
  <si>
    <t>安排到息烽公路管理段工作</t>
  </si>
  <si>
    <t>办公室
工作人员</t>
  </si>
  <si>
    <t>秘书学（050107T）、汉语言（050102）、汉语言文学（050101）、行政管理（120402）、公共事业管理（120401）、法学（030101K）、应用语言学（050106T）、新闻学（050301）、传播学（050304）、档案学（120502）</t>
  </si>
  <si>
    <t>新闻与传播（0552）、新闻学（050301）、传播学（050302）、行政管理（120401）、公共管理学（1204）、公共管理（1252）、法律（法学）（035102）、汉语言文字学（050103）、语言学及应用语言学（050102）、档案学（120503）</t>
  </si>
  <si>
    <t>安排到开阳公路管理段工作</t>
  </si>
  <si>
    <t>04</t>
  </si>
  <si>
    <t>05</t>
  </si>
  <si>
    <t>资产管理
工作人员</t>
  </si>
  <si>
    <t>工程管理（120103）、会计学（120203K）、财务管理（120204）、审计学（120207）、资产评估（120208）</t>
  </si>
  <si>
    <t>管理科学与工程（0871、1201）、会计学（120201）、会计（1253）、审计（0257）</t>
  </si>
  <si>
    <t>安排到白云公路管理段工作</t>
  </si>
  <si>
    <t>06</t>
  </si>
  <si>
    <t>安排到乌当公路管理段工作</t>
  </si>
  <si>
    <t>07</t>
  </si>
  <si>
    <t>08</t>
  </si>
  <si>
    <t>09</t>
  </si>
  <si>
    <t>工程技术
工作人员</t>
  </si>
  <si>
    <t>土木工程（081001）、地质工程（081401）、交通工程（081802）、道路桥梁与渡河工程（081006T）、工程管理（120103）、工程造价（120105）、安全工程（082901）、环境工程（082502）、质量管理工程（120703T）、测绘工程（081201）、交通设备与控制工程（081806T）、交通管理（120407T）、交通运输（081801）、工程力学（080102）</t>
  </si>
  <si>
    <t>桥梁与隧道工程（081406）、工程管理（125601）、地质工程（081803、085703）、岩土工程（081401）、结构工程（081402）、测绘工程（085704）、防灾减灾工程及防护工程（081405）、交通运输规划与管理（082303）、构造地质学（070904）、交通信息工程及控制（082302）</t>
  </si>
  <si>
    <t>2025年度高校毕业生，并面向2023年、2024年度毕业但未落实编制内工作的高校毕业生开放</t>
  </si>
  <si>
    <t>10</t>
  </si>
  <si>
    <t>11</t>
  </si>
  <si>
    <t>12</t>
  </si>
  <si>
    <t>路基养护管理工作人员</t>
  </si>
  <si>
    <t>地质工程（081401）、环境工程（082502）、防灾减灾科学与工程（070803T）</t>
  </si>
  <si>
    <t>地质工程（081803、085703）、岩土工程（081401）、环境科学（077601、083001）、环境工程（077602、083002、085701）、防灾减灾工程及防护工程（081405）</t>
  </si>
  <si>
    <t>13</t>
  </si>
  <si>
    <t>14</t>
  </si>
  <si>
    <t>15</t>
  </si>
  <si>
    <t>16</t>
  </si>
  <si>
    <t>隧道机电
工作人员</t>
  </si>
  <si>
    <t>电气工程及其自动化（080601）、电气工程与智能控制（080604T）、电机电器智能化（080605T）、电子信息工程（080701）、电子科学与技术（080702）、通信工程（080703）、智能装备与系统（080806T）、计算机科学与技术（080901）、电子与计算机工程（080909T）</t>
  </si>
  <si>
    <t>电力系统及其自动化（080802）、通信与信息系统（081001）、电路与系统（077402、080902）、计算机应用技术（077503、081203）</t>
  </si>
  <si>
    <t>17</t>
  </si>
  <si>
    <t>18</t>
  </si>
  <si>
    <t>19</t>
  </si>
  <si>
    <t>20</t>
  </si>
  <si>
    <t>公路桥梁管理工作人员</t>
  </si>
  <si>
    <t>道路桥梁与渡河工程（081006T）、交通工程（081802）、工程管理（120103）</t>
  </si>
  <si>
    <t>桥梁与隧道工程（081406）、测绘工程（085704）、土木工程（085901）</t>
  </si>
  <si>
    <t>21</t>
  </si>
  <si>
    <t>22</t>
  </si>
  <si>
    <t>23</t>
  </si>
  <si>
    <t>安全与质量监督管理工作人员</t>
  </si>
  <si>
    <t>土木工程（081001）、工程管理（120103）、交通工程（081802）、安全工程（082901）、地质学（070901）、应急技术与管理（082902T）</t>
  </si>
  <si>
    <t>安全技术及工程（081903）、防灾减灾工程及防护工程（081405）、岩土工程（081401）、结构工程（081402）、安全工程（085702）、安全科学与工程（0837）、构造地质学（070904）、桥梁与隧道工程（081406）</t>
  </si>
  <si>
    <t>贵州省遵义公路管理局</t>
  </si>
  <si>
    <t>安排到凤冈公路管理段工作</t>
  </si>
  <si>
    <t>安排到湄潭公路管理段工作</t>
  </si>
  <si>
    <t>安排到余庆公路管理段工作</t>
  </si>
  <si>
    <t>安排到桐梓公路管理段工作</t>
  </si>
  <si>
    <t>宣传教育
工作人员</t>
  </si>
  <si>
    <t>新闻学（050301）、汉语言（050102）、汉语言文学（050101）、传播学（050304）、编辑出版学（050305）、应用语言学（050106T）、网络与新媒体（050306T）、播音与主持艺术（130309）、广播电视学（050302）、广告学（050303）、数字出版（050307T）、思想政治教育（030503）、广播电视编导（130305）</t>
  </si>
  <si>
    <t>语言学及应用语言学（050102）、汉语言文字学（050103）、新闻学（050301）、传播学（050302）</t>
  </si>
  <si>
    <t>中共党员，
2025年度高校毕业生，并面向2023年、2024年度毕业但未落实编制内工作的高校毕业生开放</t>
  </si>
  <si>
    <t>安排到绥阳公路管理段工作</t>
  </si>
  <si>
    <t>安排到习水公路管理段工作</t>
  </si>
  <si>
    <t>纪检监察
工作人员</t>
  </si>
  <si>
    <t>法学（030101K）、政治学与行政学（030201）、马克思主义理论（030504T）、汉语言文学（050101）、思想政治教育（030503）、中国共产党历史（030502）</t>
  </si>
  <si>
    <t>法学理论（030101）、宪法学与行政法学（030103）、民商法学（030105）、经济法学（030107）、诉讼法学（030106）、政治学理论（030201）、汉语言文字学（050103）、思想政治教育（030505）、法律（法学）（035102）</t>
  </si>
  <si>
    <t>安排到正安公路管理段工作</t>
  </si>
  <si>
    <t>会计学（120203K）、财务管理（120204）、审计学（120207）、金融学（020301K）、财政学（020201K）</t>
  </si>
  <si>
    <t>安排到赤水公路管理段工作</t>
  </si>
  <si>
    <t>项目管理
工作人员</t>
  </si>
  <si>
    <t>土木工程（081001）、地质工程（081401）、交通工程（081802）、道路桥梁与渡河工程（081006T）、工程管理（120103）、工程造价（120105）、测绘工程（081201）、地质学（070901）、环境工程（082502）</t>
  </si>
  <si>
    <t>桥梁与隧道工程（081406）、工程管理（125601）、地质工程（081803、085703）、岩土工程（081401）、结构工程（081402）、测绘工程（085704）、防灾减灾工程及防护工程（081405）、构造地质学（070904）</t>
  </si>
  <si>
    <t>安排到仁怀公路管理段工作</t>
  </si>
  <si>
    <t>安排到遵义公路管理南段工作</t>
  </si>
  <si>
    <t>24</t>
  </si>
  <si>
    <t>25</t>
  </si>
  <si>
    <t>26</t>
  </si>
  <si>
    <t>贵州省安顺公路管理局</t>
  </si>
  <si>
    <t>交通机电工作人员</t>
  </si>
  <si>
    <t>电气工程及其自动化（080601）、机械电子工程（080204）、自动化（080801）、微机电系统工程（080210T）、电机电器智能化（080605T）、集成电路设计与集成系统（080710T）、电子与计算机工程（080909T）、交通设备与控制工程（081806T）</t>
  </si>
  <si>
    <t>电气工程（085801）、电机与电器（080801）、电力系统及其自动化（080802）、高电压与绝缘技术（080803）、电力电子与电力传动（080804）</t>
  </si>
  <si>
    <t>安排到关岭公路管理段工作</t>
  </si>
  <si>
    <t>安排到紫云公路管理段工作</t>
  </si>
  <si>
    <t>安排到工程处工作</t>
  </si>
  <si>
    <t>安排到安顺公路管理段工作</t>
  </si>
  <si>
    <t>安排到平坝公路管理段工作</t>
  </si>
  <si>
    <t>安排到镇宁公路管理段工作</t>
  </si>
  <si>
    <t>网络与信息安全管理工作人员</t>
  </si>
  <si>
    <t>电子科学与技术（080702）、网络工程（080903）、计算机科学与技术（080901）、信息管理与信息系统（120102）、信息工程（080706）、电子与计算机工程（080909T）、电子信息工程（080701）、软件工程（080902）、网络空间安全（080911TK）、通信工程（080703）</t>
  </si>
  <si>
    <t>计算机应用技术（077503、081203）、计算机技术（085404）、通信与信息系统（081001）、信号与信息处理（081002）</t>
  </si>
  <si>
    <t>贵州省都匀公路管理局</t>
  </si>
  <si>
    <t>安排到都匀公路管理段工作</t>
  </si>
  <si>
    <t>限三都县户籍人员、生源人员</t>
  </si>
  <si>
    <t>安排到三都公路管理段工作，最低服务年限为5年</t>
  </si>
  <si>
    <t>安排到福泉公路管理段工作</t>
  </si>
  <si>
    <t>安排到长顺公路管理段工作</t>
  </si>
  <si>
    <t>中共党员，限三都县户籍人员、生源人员</t>
  </si>
  <si>
    <t>安排到惠水公路管理段工作</t>
  </si>
  <si>
    <t>安排到贵定公路管理段工作</t>
  </si>
  <si>
    <t>安排到独山公路管理段工作</t>
  </si>
  <si>
    <t>中共党员，限罗甸县户籍人员、生源人员</t>
  </si>
  <si>
    <t>安排到罗甸公路管理段工作，最低服务年限为5年</t>
  </si>
  <si>
    <t>安排到平塘公路管理段工作</t>
  </si>
  <si>
    <t>安排到瓮安公路管理段工作</t>
  </si>
  <si>
    <t>限罗甸县户籍人员、生源人员</t>
  </si>
  <si>
    <t>27</t>
  </si>
  <si>
    <t>贵州省凯里公路管理局</t>
  </si>
  <si>
    <t>安排到三穗公路管理段工作</t>
  </si>
  <si>
    <t>安排到雷山公路管理段工作</t>
  </si>
  <si>
    <t>安排到丹寨公路管理段工作</t>
  </si>
  <si>
    <t>安排到镇远公路管理段工作</t>
  </si>
  <si>
    <t>中共党员，限榕江县户籍人员、生源人员</t>
  </si>
  <si>
    <t>安排到榕江公路管理段工作，最低服务年限为5年</t>
  </si>
  <si>
    <t>安排到黄平公路管理段工作</t>
  </si>
  <si>
    <t>不限专业</t>
  </si>
  <si>
    <t>安排到雷山公路管理段工作，最低服务年限为5年</t>
  </si>
  <si>
    <t>安排到天柱公路管理段工作</t>
  </si>
  <si>
    <t>安排到台江公路管理段工作</t>
  </si>
  <si>
    <t>安排到黎平公路管理段工作</t>
  </si>
  <si>
    <t>限榕江县户籍人员、生源人员</t>
  </si>
  <si>
    <t>限从江县户籍人员、生源人员</t>
  </si>
  <si>
    <t>安排到从江公路管理段工作，最低服务年限为5年</t>
  </si>
  <si>
    <t>贵州省铜仁公路管理局</t>
  </si>
  <si>
    <t>安排到玉屏公路管理段工作</t>
  </si>
  <si>
    <t>中共党员，限松桃县户籍人员、生源人员</t>
  </si>
  <si>
    <t>安排到松桃公路管理段工作，最低服务年限为5年</t>
  </si>
  <si>
    <t>安排到江口公路管理段工作</t>
  </si>
  <si>
    <t>安排到石阡公路管理段工作</t>
  </si>
  <si>
    <t>安排到印江公路管理段工作</t>
  </si>
  <si>
    <t>安排到思南公路管理段工作</t>
  </si>
  <si>
    <t>安排到铜仁公路管理段工作</t>
  </si>
  <si>
    <t>安排到印江公路管理段工作，最低服务年限为5年</t>
  </si>
  <si>
    <t>中共党员，限沿河县户籍人员、生源人员</t>
  </si>
  <si>
    <t>安排到沿河公路管理段工作，最低服务年限为5年</t>
  </si>
  <si>
    <t>限松桃县户籍人员、生源人员</t>
  </si>
  <si>
    <t>安排到德江公路管理段工作</t>
  </si>
  <si>
    <t>限沿河县户籍人员、生源人员</t>
  </si>
  <si>
    <t>贵州省毕节公路管理局</t>
  </si>
  <si>
    <t>安排到纳雍公路管理段工作</t>
  </si>
  <si>
    <t>安排到威宁公路管理段工作</t>
  </si>
  <si>
    <t>安排到金沙公路管理段工作</t>
  </si>
  <si>
    <t>安排到赫章公路管理段工作</t>
  </si>
  <si>
    <t>安排到大方公路管理段工作</t>
  </si>
  <si>
    <t>安排到织金公路管理段工作</t>
  </si>
  <si>
    <t>安排到黔西公路管理段工作</t>
  </si>
  <si>
    <t>贵州省水城公路管理局</t>
  </si>
  <si>
    <t>安排到六枝公路管理段工作</t>
  </si>
  <si>
    <t>安排到六枝公路管理段工作，具有较好的文字写作功底</t>
  </si>
  <si>
    <t>安排到盘县公路管理南段工作，具有较好的文字写作功底</t>
  </si>
  <si>
    <t>安排到水城公路管理段工作，具有较好的文字写作功底</t>
  </si>
  <si>
    <t>安排到盘县公路管理北段工作，具有较好的文字写作功底</t>
  </si>
  <si>
    <t>安排到水城公路管理段工作</t>
  </si>
  <si>
    <t>安排到水城公路管理局工程处工作</t>
  </si>
  <si>
    <t>道路沿线风景园林设计与生态环境保护工作人员</t>
  </si>
  <si>
    <t>环境工程（082502）、环境生态工程（082504）、环境科学与工程（082501）、环境科学（082503）、风景园林（082803）、园林（090502）、林学（090501）、森林保护（090503）</t>
  </si>
  <si>
    <t>生态学（0713）、森林工程（082901）、环境科学（077601、083001）、环境工程（077602、083002、085701）、风景园林（0953）、森林保护学（090703）、园林植物与观赏园艺（090706）、水土保持与荒漠化防治（090707）、水土保持与荒漠化防治学（0910）、林业（0954）</t>
  </si>
  <si>
    <t>安排到盘县公路管理南段工作</t>
  </si>
  <si>
    <t>安排到盘县公路管理北段工作</t>
  </si>
  <si>
    <t>养护工程管理工作人员</t>
  </si>
  <si>
    <t>土木工程（081001）、地质工程（081401）、交通工程（081802）、道路桥梁与渡河工程（081006T）、工程管理（120103）、工程造价（120105）、环境工程（082502）、测绘工程（081201）、交通设备与控制工程（081806T）、交通管理（120407T）、工程力学（080102）</t>
  </si>
  <si>
    <t>土木工程（085901）、桥梁与隧道工程（081406）、工程管理（125601）、地质工程（081803、085703）、岩土工程（081401）、结构工程（081402）、测绘工程（085704）、防灾减灾工程及防护工程（081405）、交通运输规划与管理（082303）、构造地质学（070904）、交通信息工程及控制（082302）</t>
  </si>
  <si>
    <t>高速公路养护监管工作人员</t>
  </si>
  <si>
    <t>土木工程（081001）、地质工程（081401）、交通工程（081802）、道路桥梁与渡河工程（081006T）、工程管理（120103）、工程造价（120105）、安全工程（082901）、环境工程（082502）、质量管理工程（120703T）、测绘工程（081201）、交通设备与控制工程（081806T）、交通管理（120407T）、工程力学（080102）</t>
  </si>
  <si>
    <t>28</t>
  </si>
  <si>
    <t>29</t>
  </si>
  <si>
    <t>贵州省兴义公路管理局</t>
  </si>
  <si>
    <t>安排到普安公路管理段工作，最低服务年限为5年</t>
  </si>
  <si>
    <t>安排到册亨公路管理段工作，最低服务年限为5年</t>
  </si>
  <si>
    <t>安排到册亨公路管理段工作</t>
  </si>
  <si>
    <t>安排到望谟公路管理段工作</t>
  </si>
  <si>
    <t>安排到普安公路管理段工作</t>
  </si>
  <si>
    <t>安排到贞丰公路管理段工作</t>
  </si>
  <si>
    <t>安排到安龙公路管理段工作</t>
  </si>
  <si>
    <t>安排到兴义公路管理局机关工作</t>
  </si>
  <si>
    <t>限望谟县户籍人员、生源人员</t>
  </si>
  <si>
    <t>安排到望谟公路管理段工作，最低服务年限为5年</t>
  </si>
  <si>
    <t>限晴隆县户籍人员、生源人员</t>
  </si>
  <si>
    <t>安排到晴隆公路管理段工作，最低服务年限为5年</t>
  </si>
  <si>
    <t>限册亨县户籍人员、生源人员</t>
  </si>
  <si>
    <t>安排到兴仁公路管理段工作</t>
  </si>
  <si>
    <t>贵州省贵安新区公路管理局</t>
  </si>
  <si>
    <t>具有两年及以上基层工作经历</t>
  </si>
  <si>
    <t>贵州交通信息与应急指挥中心（贵州省路网中心）</t>
  </si>
  <si>
    <t>路网运行监测调度工作人员</t>
  </si>
  <si>
    <t>专业技术</t>
  </si>
  <si>
    <t>退役士兵、退出消防员</t>
  </si>
  <si>
    <t>负责日常全省路网运行监测、应急值守与信息报送、突发事件指挥调度等工作，岗位实行24小时应急值班工作，必要时需要赶赴现场参与协助调度处置，最低服务年限为5年</t>
  </si>
  <si>
    <t>贵州省赤水河航道管理局</t>
  </si>
  <si>
    <t>办公室工作人员</t>
  </si>
  <si>
    <t>管理
岗位</t>
  </si>
  <si>
    <t>安排到局机关工作，工作地点: 赤水市，最低服务年限为5年</t>
  </si>
  <si>
    <t>秘书学（050107T）、汉语言（050102）、汉语言文学（050101）、行政管理（120402）、公共事业管理（120401）、应用语言学（050106T）、新闻学（050301）、传播学（050304）、编辑出版学（050305）、信息资源管理（120503）</t>
  </si>
  <si>
    <t>新闻学(050301)、传播学(050302)、新闻与传播（0552）、行政管理(120401)、公共管理（1252）、汉语言文字学(050103)、语言学及应用语言学(050102)</t>
  </si>
  <si>
    <t>2025年度高校毕业生，并面向2023年、2024年度毕业但未落实编制内工作的高校毕业生开放，中共党员</t>
  </si>
  <si>
    <t>安排到局机关工作，工作地点: 赤水市</t>
  </si>
  <si>
    <t>组织人事工作人员</t>
  </si>
  <si>
    <t>人力资源管理（120206）、汉语言文学（050101）、汉语言（050102）、劳动与社会保障（120403）、思想政治教育（030503）、劳动关系（120211T）、档案学（120502）、中国共产党历史（030502）</t>
  </si>
  <si>
    <t>社会保障(120404)、社会学（030301）、劳动经济学(020207)、思想政治教育(030505)、档案学(120503)、汉语言文字学(050103)、中国史（0602）、世界史（0603）</t>
  </si>
  <si>
    <t>政策法规工作人员</t>
  </si>
  <si>
    <t>法学（030101K）、行政法（B030114）、法律（B030117、C030106）、刑法学（030104）、民商法（C030116）、经济法学（B030107）</t>
  </si>
  <si>
    <t>法学理论（030101）、法律史（030102）、 宪法学与行政法学(030103)、诉讼民商法学(030105)、法学(030106)、经济法(030107)、环境与资源保护法学(030108)、法律（非法学）（035101）、法律（法学）（035102）</t>
  </si>
  <si>
    <t>安全管理工作人员</t>
  </si>
  <si>
    <t>安全工程（082901）、工程安全管理（B080834）、质量管理工程（120703T）、信息安全（080904K）、安全工程管理（B020269）</t>
  </si>
  <si>
    <t>安全技术及工程(081903)、防灾减灾工程及防护工程(081405)、安全工程(085224)</t>
  </si>
  <si>
    <t>航道养护工作人员</t>
  </si>
  <si>
    <t>土木工程（081001）、交通工程（081802）、工程管理（120103）、道路桥梁与渡河工程（081006T）、工程造价（120105）、土木、水利与交通工程（081010T）、航海技术（081803K）、交通管理（120407T）、 港口航道与海岸工程（081103）</t>
  </si>
  <si>
    <t>岩土工程(081401)、结构工程(081402)、桥梁与隧道工程(081406)、港口、海岸及近海工程（081505），工程管理（125601）、载运工具运用工程(082304)、船舶与海洋结构物设计制造(082401)、水力学及河流动力学(081502)、防灾减灾工程及防护工程(081405)</t>
  </si>
  <si>
    <t>限赤水市户籍人员、生源人员</t>
  </si>
  <si>
    <t>安排到赤水航道段工作（工作地点：四川省合江县），最低服务年限为5年</t>
  </si>
  <si>
    <t>航道养护设备维护工作人员</t>
  </si>
  <si>
    <t>电子科学与技术（080702）、电子信息科学与技术（080714T）、网络工程（080903）、计算机科学与技术（080901）、信息工程（080706）、电子与计算机工程（080909T）、电子信息工程（080701）、信息管理与信息系统（120102）</t>
  </si>
  <si>
    <t>计算机应用技术（081203）、电子与通信工程(085208)、计算机技术(085211)、通信与信息系统（081001）、信号与信息处理（081002）</t>
  </si>
  <si>
    <t>航道测量工作人员</t>
  </si>
  <si>
    <t>道路与桥梁工程（B080807）、地质工程（081401）、测绘工程（081201）、遥感科学与技术（081202）、水利水电建筑工程（B080902）、水利水电与港航工程（B080904）、交通设备与控制工程(081806T)、交通管理（120407T）、交通运输（081801）、工程力学（080102）</t>
  </si>
  <si>
    <t>建筑技术科学(081304)、建筑学（0851）、地质工程(081803)、交通运输规划与管理(082303)、交通信息工程及控制（082302) 、构造地质学(070904)、大地测量学与测量工程(081601)、地图制图学与地理信息工程(081603)、摄影测量与遥感(081602)</t>
  </si>
  <si>
    <t>贵州省乌江航道管理局（贵州省乌江通航管理局）</t>
  </si>
  <si>
    <t>法学（030101K）、法律（B030117、C030106）、政治学与行政学（030201）、汉语言文学（050101）、思想政治教育（030503）、中国共产党历史（030502）</t>
  </si>
  <si>
    <t xml:space="preserve">  安排到局机关工作，工作地点：思南县</t>
  </si>
  <si>
    <t>综合管理工作人员</t>
  </si>
  <si>
    <t>汉语言文学（050101）、汉语言（050102）、行政管理（120402）、应用语言学（050106T）、新闻学（050301）、传播学（０５０３０４）、人力资源管理（120206）</t>
  </si>
  <si>
    <t>汉语言文字学（050103）、语言学及应用语言学（050102）、新闻学（050301）、传播学（０５０３０２）、新闻与传播（０５５２）、行政管理（120401）</t>
  </si>
  <si>
    <t>安排到局机关工作，工作地点：思南县</t>
  </si>
  <si>
    <t>安排到局机关工作，工作地点：思南县，最低服务年限为5年</t>
  </si>
  <si>
    <t>通航管理工作人员</t>
  </si>
  <si>
    <t>电气工程及其自动化（080601）、自动化（080801）、材料成型及控制工程（080203）、机械工程（080201）、机械设计制造及其自动化（080202）、机械电子工程（080204）、 电子信息工程（080701）、土木工程（081001）</t>
  </si>
  <si>
    <t>电机与电器（080801）、电力系统及其自动化（080802）、机械制造及其自动化（080201）、机械电子工程（080202）</t>
  </si>
  <si>
    <t>工程管理
工作人员</t>
  </si>
  <si>
    <t>管理科学（120101）、信息管理与信息系统（120102）、工程管理（120103）、工程造价（120105）、工程审计（120109T）</t>
  </si>
  <si>
    <t>交通信息工程及控制（082302）、工程管理（125601）、交通运输规划与管理（082303）</t>
  </si>
  <si>
    <t>财务人员</t>
  </si>
  <si>
    <t>会计学（120203K）、审计学（120207）、金融学（020301K）</t>
  </si>
  <si>
    <t>会计学（120201）、金融学（020204）、财政学（020203）、会计（1253）、审计（0257）、金融（0251）</t>
  </si>
  <si>
    <t>工程技术工作人员</t>
  </si>
  <si>
    <t>环境科学（082503）、环境科学与工程（082501）、 环境工程（082502）、环境生态工程（082504）</t>
  </si>
  <si>
    <t>大地测量学与测量工程（081601）、摄影测量与遥感（081602）、地图制图学与地理信息工程（081603）、环境科学（083001、097101）、环境工程（083002、097102）</t>
  </si>
  <si>
    <t>通航调度管理工作人员</t>
  </si>
  <si>
    <t>物流管理（120601）、物流工程（120602）、交通运输（081801）</t>
  </si>
  <si>
    <t>交通运输规划与管理（082303）、物流工程（085240）、物流工程与管理（125604）</t>
  </si>
  <si>
    <t>土木工程（081001）、安全工程（082901）、工程管理（120103）、质量管理工程（120703T）</t>
  </si>
  <si>
    <t>安全技术及工程（081903）、防灾减灾工程及防护工程（081405）、结构工程（081402）、安全工程（085702）、工程管理（125601）</t>
  </si>
  <si>
    <t>安排到沿河航道段工作，工作地点：沿河县</t>
  </si>
  <si>
    <t>养护施工工作人员</t>
  </si>
  <si>
    <t>港口航道与海岸工程（081103）、交通运输（081801）、交通工程（081802）、 航海技术（081803K）、轮机工程（081804K）、船舶与海洋工程（081901）、船舶电子电气工程（081808K）</t>
  </si>
  <si>
    <t>轮机工程（082402）、船舶工程（085505）、船舶与海洋结构物设计制造（082401）、港口、海岸及近海工程（081505）</t>
  </si>
  <si>
    <t>贵州省构皮滩通航管理处</t>
  </si>
  <si>
    <t>电气设备维护工作人员</t>
  </si>
  <si>
    <t>电气工程及其自动化（080601）、自动化（080801）、电气工程与智能控制（080604T）、电机电器智能化（080605T）</t>
  </si>
  <si>
    <t>电机与电器（080801）、电力系统及其自动化（080802）、电力电子与电力传动（080804）、电工理论与新技术（080805）</t>
  </si>
  <si>
    <t>工作地点：余庆县。</t>
  </si>
  <si>
    <t>机械设备维护工作人员</t>
  </si>
  <si>
    <t>机械工程（080201）、机械设计制造及其自动化（080202）、机械电子工程（080204）</t>
  </si>
  <si>
    <t>机械制造及其自动化（080201）、机械电子工程（080202）、机械设计及理论（080203）</t>
  </si>
  <si>
    <t>通航调度工作人员</t>
  </si>
  <si>
    <t>交通运输（081801）、交通工程（081802）、交通设备与控制工程（081806T）</t>
  </si>
  <si>
    <t>交通信息工程及控制（082302）、交通运输规划与管理（082303）、载运工具运用工程（082304）</t>
  </si>
  <si>
    <t>财务工作人员</t>
  </si>
  <si>
    <t>备注：专业根据《普通高等学校本科专业目录（2024年）》《2022年研究生招生学科、专业代码册》《研究生教育学科专业目录（2022年）》《2013年研究生招生学科、专业代码册》《2018年自学考试新旧专业对照目录》设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</si>
</sst>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_);[Red]\(0\)"/>
  </numFmts>
  <fonts count="28"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b/>
      <sz val="11"/>
      <color rgb="FF000000"/>
      <name val="宋体"/>
      <charset val="134"/>
    </font>
    <font>
      <sz val="20"/>
      <name val="方正小标宋_GBK"/>
      <charset val="134"/>
    </font>
    <font>
      <b/>
      <u/>
      <sz val="22"/>
      <name val="宋体"/>
      <charset val="134"/>
    </font>
    <font>
      <b/>
      <sz val="12"/>
      <name val="宋体"/>
      <charset val="134"/>
    </font>
    <font>
      <b/>
      <sz val="15"/>
      <color rgb="FF000000"/>
      <name val="宋体"/>
      <charset val="134"/>
    </font>
    <font>
      <b/>
      <sz val="15"/>
      <color rgb="FF000000"/>
      <name val="Verdana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1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2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0" fillId="2" borderId="6" applyProtection="0">
      <alignment vertical="center"/>
    </xf>
    <xf numFmtId="0" fontId="12" fillId="0" borderId="0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15" fillId="0" borderId="7" applyProtection="0">
      <alignment vertical="center"/>
    </xf>
    <xf numFmtId="0" fontId="16" fillId="0" borderId="7" applyProtection="0">
      <alignment vertical="center"/>
    </xf>
    <xf numFmtId="0" fontId="17" fillId="0" borderId="8" applyProtection="0">
      <alignment vertical="center"/>
    </xf>
    <xf numFmtId="0" fontId="17" fillId="0" borderId="0" applyProtection="0">
      <alignment vertical="center"/>
    </xf>
    <xf numFmtId="0" fontId="18" fillId="3" borderId="9" applyProtection="0">
      <alignment vertical="center"/>
    </xf>
    <xf numFmtId="0" fontId="19" fillId="4" borderId="10" applyProtection="0">
      <alignment vertical="center"/>
    </xf>
    <xf numFmtId="0" fontId="20" fillId="4" borderId="9" applyProtection="0">
      <alignment vertical="center"/>
    </xf>
    <xf numFmtId="0" fontId="21" fillId="5" borderId="11" applyProtection="0">
      <alignment vertical="center"/>
    </xf>
    <xf numFmtId="0" fontId="22" fillId="0" borderId="12" applyProtection="0">
      <alignment vertical="center"/>
    </xf>
    <xf numFmtId="0" fontId="4" fillId="0" borderId="13" applyProtection="0">
      <alignment vertical="center"/>
    </xf>
    <xf numFmtId="0" fontId="23" fillId="6" borderId="0" applyProtection="0">
      <alignment vertical="center"/>
    </xf>
    <xf numFmtId="0" fontId="24" fillId="7" borderId="0" applyProtection="0">
      <alignment vertical="center"/>
    </xf>
    <xf numFmtId="0" fontId="25" fillId="8" borderId="0" applyProtection="0">
      <alignment vertical="center"/>
    </xf>
    <xf numFmtId="0" fontId="26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6" fillId="12" borderId="0" applyProtection="0">
      <alignment vertical="center"/>
    </xf>
    <xf numFmtId="0" fontId="26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6" fillId="16" borderId="0" applyProtection="0">
      <alignment vertical="center"/>
    </xf>
    <xf numFmtId="0" fontId="26" fillId="5" borderId="0" applyProtection="0">
      <alignment vertical="center"/>
    </xf>
    <xf numFmtId="0" fontId="0" fillId="17" borderId="0" applyProtection="0">
      <alignment vertical="center"/>
    </xf>
    <xf numFmtId="0" fontId="0" fillId="18" borderId="0" applyProtection="0">
      <alignment vertical="center"/>
    </xf>
    <xf numFmtId="0" fontId="26" fillId="19" borderId="0" applyProtection="0">
      <alignment vertical="center"/>
    </xf>
    <xf numFmtId="0" fontId="26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26" fillId="23" borderId="0" applyProtection="0">
      <alignment vertical="center"/>
    </xf>
    <xf numFmtId="0" fontId="26" fillId="24" borderId="0" applyProtection="0">
      <alignment vertical="center"/>
    </xf>
    <xf numFmtId="0" fontId="0" fillId="25" borderId="0" applyProtection="0">
      <alignment vertical="center"/>
    </xf>
    <xf numFmtId="0" fontId="0" fillId="26" borderId="0" applyProtection="0">
      <alignment vertical="center"/>
    </xf>
    <xf numFmtId="0" fontId="26" fillId="27" borderId="0" applyProtection="0">
      <alignment vertical="center"/>
    </xf>
    <xf numFmtId="0" fontId="26" fillId="28" borderId="0" applyProtection="0">
      <alignment vertical="center"/>
    </xf>
    <xf numFmtId="0" fontId="0" fillId="29" borderId="0" applyProtection="0">
      <alignment vertical="center"/>
    </xf>
    <xf numFmtId="0" fontId="0" fillId="30" borderId="0" applyProtection="0">
      <alignment vertical="center"/>
    </xf>
    <xf numFmtId="0" fontId="26" fillId="31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3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righ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3" xfId="50"/>
    <cellStyle name="常规 2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146685</xdr:colOff>
      <xdr:row>2</xdr:row>
      <xdr:rowOff>135255</xdr:rowOff>
    </xdr:from>
    <xdr:to>
      <xdr:col>16</xdr:col>
      <xdr:colOff>538480</xdr:colOff>
      <xdr:row>4</xdr:row>
      <xdr:rowOff>1888490</xdr:rowOff>
    </xdr:to>
    <xdr:pic>
      <xdr:nvPicPr>
        <xdr:cNvPr id="2" name="图片 1" descr="2e806d57f5e0f7af80839c9fe23ebb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41300" y="1138555"/>
          <a:ext cx="2449195" cy="24644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55"/>
  <sheetViews>
    <sheetView tabSelected="1" zoomScale="90" zoomScaleNormal="90" workbookViewId="0">
      <selection activeCell="Q6" sqref="Q6"/>
    </sheetView>
  </sheetViews>
  <sheetFormatPr defaultColWidth="9" defaultRowHeight="13.5"/>
  <cols>
    <col min="1" max="1" width="4.88333333333333" customWidth="1"/>
    <col min="2" max="2" width="11.25" customWidth="1"/>
    <col min="3" max="3" width="5.88333333333333" customWidth="1"/>
    <col min="4" max="4" width="11.1083333333333" customWidth="1"/>
    <col min="5" max="5" width="10.6333333333333" customWidth="1"/>
    <col min="6" max="6" width="7.5" style="5" customWidth="1"/>
    <col min="7" max="7" width="6.63333333333333" customWidth="1"/>
    <col min="8" max="8" width="6.38333333333333" customWidth="1"/>
    <col min="9" max="9" width="6.5" customWidth="1"/>
    <col min="10" max="11" width="37.5" customWidth="1"/>
    <col min="12" max="12" width="11.3833333333333" customWidth="1"/>
    <col min="13" max="13" width="10.75" customWidth="1"/>
  </cols>
  <sheetData>
    <row r="1" ht="18" customHeight="1" spans="1:2">
      <c r="A1" s="6" t="s">
        <v>0</v>
      </c>
      <c r="B1" s="6"/>
    </row>
    <row r="2" ht="61" customHeight="1" spans="1:17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3" t="s">
        <v>2</v>
      </c>
      <c r="O2" s="24"/>
      <c r="P2" s="24"/>
      <c r="Q2" s="24"/>
    </row>
    <row r="3" s="1" customFormat="1" ht="28" customHeight="1" spans="1:13">
      <c r="A3" s="9" t="s">
        <v>3</v>
      </c>
      <c r="B3" s="10" t="s">
        <v>4</v>
      </c>
      <c r="C3" s="11" t="s">
        <v>5</v>
      </c>
      <c r="D3" s="10" t="s">
        <v>6</v>
      </c>
      <c r="E3" s="10" t="s">
        <v>7</v>
      </c>
      <c r="F3" s="12" t="s">
        <v>8</v>
      </c>
      <c r="G3" s="13" t="s">
        <v>9</v>
      </c>
      <c r="H3" s="10" t="s">
        <v>10</v>
      </c>
      <c r="I3" s="10" t="s">
        <v>11</v>
      </c>
      <c r="J3" s="25" t="s">
        <v>12</v>
      </c>
      <c r="K3" s="26"/>
      <c r="L3" s="10" t="s">
        <v>13</v>
      </c>
      <c r="M3" s="10" t="s">
        <v>14</v>
      </c>
    </row>
    <row r="4" s="1" customFormat="1" ht="28" customHeight="1" spans="1:13">
      <c r="A4" s="9"/>
      <c r="B4" s="10"/>
      <c r="C4" s="11"/>
      <c r="D4" s="10"/>
      <c r="E4" s="10"/>
      <c r="F4" s="14"/>
      <c r="G4" s="13"/>
      <c r="H4" s="10"/>
      <c r="I4" s="10"/>
      <c r="J4" s="10" t="s">
        <v>15</v>
      </c>
      <c r="K4" s="10" t="s">
        <v>16</v>
      </c>
      <c r="L4" s="10"/>
      <c r="M4" s="10"/>
    </row>
    <row r="5" s="2" customFormat="1" ht="201" customHeight="1" spans="1:13">
      <c r="A5" s="15">
        <v>1</v>
      </c>
      <c r="B5" s="16" t="s">
        <v>17</v>
      </c>
      <c r="C5" s="16" t="s">
        <v>18</v>
      </c>
      <c r="D5" s="16" t="s">
        <v>19</v>
      </c>
      <c r="E5" s="16" t="s">
        <v>20</v>
      </c>
      <c r="F5" s="16" t="s">
        <v>21</v>
      </c>
      <c r="G5" s="16">
        <v>2</v>
      </c>
      <c r="H5" s="16" t="s">
        <v>22</v>
      </c>
      <c r="I5" s="16" t="s">
        <v>23</v>
      </c>
      <c r="J5" s="16" t="s">
        <v>24</v>
      </c>
      <c r="K5" s="16" t="s">
        <v>25</v>
      </c>
      <c r="L5" s="27" t="s">
        <v>26</v>
      </c>
      <c r="M5" s="16" t="s">
        <v>27</v>
      </c>
    </row>
    <row r="6" s="2" customFormat="1" ht="145" customHeight="1" spans="1:13">
      <c r="A6" s="15">
        <v>2</v>
      </c>
      <c r="B6" s="16" t="s">
        <v>17</v>
      </c>
      <c r="C6" s="16" t="s">
        <v>28</v>
      </c>
      <c r="D6" s="16" t="s">
        <v>29</v>
      </c>
      <c r="E6" s="16" t="s">
        <v>20</v>
      </c>
      <c r="F6" s="16" t="s">
        <v>30</v>
      </c>
      <c r="G6" s="16">
        <v>1</v>
      </c>
      <c r="H6" s="16" t="s">
        <v>31</v>
      </c>
      <c r="I6" s="16" t="s">
        <v>32</v>
      </c>
      <c r="J6" s="16"/>
      <c r="K6" s="16" t="s">
        <v>33</v>
      </c>
      <c r="L6" s="27" t="s">
        <v>34</v>
      </c>
      <c r="M6" s="16"/>
    </row>
    <row r="7" s="2" customFormat="1" ht="145" customHeight="1" spans="1:13">
      <c r="A7" s="15">
        <v>3</v>
      </c>
      <c r="B7" s="16" t="s">
        <v>17</v>
      </c>
      <c r="C7" s="16" t="s">
        <v>35</v>
      </c>
      <c r="D7" s="16" t="s">
        <v>36</v>
      </c>
      <c r="E7" s="16" t="s">
        <v>20</v>
      </c>
      <c r="F7" s="16" t="s">
        <v>30</v>
      </c>
      <c r="G7" s="16">
        <v>1</v>
      </c>
      <c r="H7" s="16" t="s">
        <v>31</v>
      </c>
      <c r="I7" s="16" t="s">
        <v>32</v>
      </c>
      <c r="J7" s="16"/>
      <c r="K7" s="16" t="s">
        <v>37</v>
      </c>
      <c r="L7" s="27" t="s">
        <v>38</v>
      </c>
      <c r="M7" s="16"/>
    </row>
    <row r="8" s="2" customFormat="1" ht="136" customHeight="1" spans="1:13">
      <c r="A8" s="15">
        <v>4</v>
      </c>
      <c r="B8" s="17" t="s">
        <v>39</v>
      </c>
      <c r="C8" s="18" t="s">
        <v>18</v>
      </c>
      <c r="D8" s="17" t="s">
        <v>40</v>
      </c>
      <c r="E8" s="17" t="s">
        <v>20</v>
      </c>
      <c r="F8" s="17" t="s">
        <v>21</v>
      </c>
      <c r="G8" s="19">
        <v>1</v>
      </c>
      <c r="H8" s="17" t="s">
        <v>22</v>
      </c>
      <c r="I8" s="17" t="s">
        <v>23</v>
      </c>
      <c r="J8" s="17" t="s">
        <v>41</v>
      </c>
      <c r="K8" s="17" t="s">
        <v>42</v>
      </c>
      <c r="L8" s="17" t="s">
        <v>43</v>
      </c>
      <c r="M8" s="17" t="s">
        <v>44</v>
      </c>
    </row>
    <row r="9" s="2" customFormat="1" ht="214" customHeight="1" spans="1:13">
      <c r="A9" s="15">
        <v>5</v>
      </c>
      <c r="B9" s="17" t="s">
        <v>39</v>
      </c>
      <c r="C9" s="18" t="s">
        <v>28</v>
      </c>
      <c r="D9" s="17" t="s">
        <v>45</v>
      </c>
      <c r="E9" s="17" t="s">
        <v>46</v>
      </c>
      <c r="F9" s="17" t="s">
        <v>47</v>
      </c>
      <c r="G9" s="19">
        <v>1</v>
      </c>
      <c r="H9" s="17" t="s">
        <v>22</v>
      </c>
      <c r="I9" s="17" t="s">
        <v>23</v>
      </c>
      <c r="J9" s="17" t="s">
        <v>48</v>
      </c>
      <c r="K9" s="17" t="s">
        <v>49</v>
      </c>
      <c r="L9" s="17" t="s">
        <v>43</v>
      </c>
      <c r="M9" s="17" t="s">
        <v>50</v>
      </c>
    </row>
    <row r="10" s="2" customFormat="1" ht="136" customHeight="1" spans="1:13">
      <c r="A10" s="15">
        <v>6</v>
      </c>
      <c r="B10" s="17" t="s">
        <v>39</v>
      </c>
      <c r="C10" s="18" t="s">
        <v>35</v>
      </c>
      <c r="D10" s="17" t="s">
        <v>51</v>
      </c>
      <c r="E10" s="17" t="s">
        <v>46</v>
      </c>
      <c r="F10" s="17" t="s">
        <v>47</v>
      </c>
      <c r="G10" s="19">
        <v>1</v>
      </c>
      <c r="H10" s="17" t="s">
        <v>22</v>
      </c>
      <c r="I10" s="17" t="s">
        <v>23</v>
      </c>
      <c r="J10" s="17" t="s">
        <v>52</v>
      </c>
      <c r="K10" s="17" t="s">
        <v>53</v>
      </c>
      <c r="L10" s="17"/>
      <c r="M10" s="21" t="s">
        <v>54</v>
      </c>
    </row>
    <row r="11" s="2" customFormat="1" ht="136" customHeight="1" spans="1:13">
      <c r="A11" s="15">
        <v>7</v>
      </c>
      <c r="B11" s="17" t="s">
        <v>39</v>
      </c>
      <c r="C11" s="18" t="s">
        <v>55</v>
      </c>
      <c r="D11" s="17" t="s">
        <v>51</v>
      </c>
      <c r="E11" s="17" t="s">
        <v>46</v>
      </c>
      <c r="F11" s="17" t="s">
        <v>47</v>
      </c>
      <c r="G11" s="19">
        <v>1</v>
      </c>
      <c r="H11" s="17" t="s">
        <v>22</v>
      </c>
      <c r="I11" s="17" t="s">
        <v>23</v>
      </c>
      <c r="J11" s="17" t="s">
        <v>52</v>
      </c>
      <c r="K11" s="17" t="s">
        <v>53</v>
      </c>
      <c r="L11" s="17"/>
      <c r="M11" s="21" t="s">
        <v>50</v>
      </c>
    </row>
    <row r="12" s="2" customFormat="1" ht="136" customHeight="1" spans="1:13">
      <c r="A12" s="15">
        <v>8</v>
      </c>
      <c r="B12" s="17" t="s">
        <v>39</v>
      </c>
      <c r="C12" s="18" t="s">
        <v>56</v>
      </c>
      <c r="D12" s="17" t="s">
        <v>57</v>
      </c>
      <c r="E12" s="17" t="s">
        <v>46</v>
      </c>
      <c r="F12" s="17" t="s">
        <v>47</v>
      </c>
      <c r="G12" s="19">
        <v>1</v>
      </c>
      <c r="H12" s="17" t="s">
        <v>22</v>
      </c>
      <c r="I12" s="17" t="s">
        <v>23</v>
      </c>
      <c r="J12" s="17" t="s">
        <v>58</v>
      </c>
      <c r="K12" s="17" t="s">
        <v>59</v>
      </c>
      <c r="L12" s="17"/>
      <c r="M12" s="21" t="s">
        <v>60</v>
      </c>
    </row>
    <row r="13" s="2" customFormat="1" ht="136" customHeight="1" spans="1:13">
      <c r="A13" s="15">
        <v>9</v>
      </c>
      <c r="B13" s="17" t="s">
        <v>39</v>
      </c>
      <c r="C13" s="18" t="s">
        <v>61</v>
      </c>
      <c r="D13" s="17" t="s">
        <v>57</v>
      </c>
      <c r="E13" s="17" t="s">
        <v>46</v>
      </c>
      <c r="F13" s="17" t="s">
        <v>47</v>
      </c>
      <c r="G13" s="19">
        <v>1</v>
      </c>
      <c r="H13" s="17" t="s">
        <v>22</v>
      </c>
      <c r="I13" s="17" t="s">
        <v>23</v>
      </c>
      <c r="J13" s="17" t="s">
        <v>58</v>
      </c>
      <c r="K13" s="17" t="s">
        <v>59</v>
      </c>
      <c r="L13" s="17"/>
      <c r="M13" s="21" t="s">
        <v>62</v>
      </c>
    </row>
    <row r="14" s="2" customFormat="1" ht="136" customHeight="1" spans="1:13">
      <c r="A14" s="15">
        <v>10</v>
      </c>
      <c r="B14" s="17" t="s">
        <v>39</v>
      </c>
      <c r="C14" s="18" t="s">
        <v>63</v>
      </c>
      <c r="D14" s="17" t="s">
        <v>57</v>
      </c>
      <c r="E14" s="17" t="s">
        <v>46</v>
      </c>
      <c r="F14" s="17" t="s">
        <v>47</v>
      </c>
      <c r="G14" s="19">
        <v>1</v>
      </c>
      <c r="H14" s="17" t="s">
        <v>22</v>
      </c>
      <c r="I14" s="17" t="s">
        <v>23</v>
      </c>
      <c r="J14" s="17" t="s">
        <v>58</v>
      </c>
      <c r="K14" s="17" t="s">
        <v>59</v>
      </c>
      <c r="L14" s="17"/>
      <c r="M14" s="21" t="s">
        <v>50</v>
      </c>
    </row>
    <row r="15" s="2" customFormat="1" ht="136" customHeight="1" spans="1:13">
      <c r="A15" s="15">
        <v>11</v>
      </c>
      <c r="B15" s="17" t="s">
        <v>39</v>
      </c>
      <c r="C15" s="18" t="s">
        <v>64</v>
      </c>
      <c r="D15" s="17" t="s">
        <v>57</v>
      </c>
      <c r="E15" s="17" t="s">
        <v>46</v>
      </c>
      <c r="F15" s="17" t="s">
        <v>47</v>
      </c>
      <c r="G15" s="19">
        <v>1</v>
      </c>
      <c r="H15" s="17" t="s">
        <v>22</v>
      </c>
      <c r="I15" s="17" t="s">
        <v>23</v>
      </c>
      <c r="J15" s="17" t="s">
        <v>58</v>
      </c>
      <c r="K15" s="17" t="s">
        <v>59</v>
      </c>
      <c r="L15" s="17"/>
      <c r="M15" s="21" t="s">
        <v>54</v>
      </c>
    </row>
    <row r="16" s="2" customFormat="1" ht="175" customHeight="1" spans="1:13">
      <c r="A16" s="15">
        <v>12</v>
      </c>
      <c r="B16" s="17" t="s">
        <v>39</v>
      </c>
      <c r="C16" s="18" t="s">
        <v>65</v>
      </c>
      <c r="D16" s="17" t="s">
        <v>66</v>
      </c>
      <c r="E16" s="17" t="s">
        <v>20</v>
      </c>
      <c r="F16" s="17" t="s">
        <v>21</v>
      </c>
      <c r="G16" s="19">
        <v>2</v>
      </c>
      <c r="H16" s="17" t="s">
        <v>22</v>
      </c>
      <c r="I16" s="17" t="s">
        <v>23</v>
      </c>
      <c r="J16" s="17" t="s">
        <v>67</v>
      </c>
      <c r="K16" s="17" t="s">
        <v>68</v>
      </c>
      <c r="L16" s="17" t="s">
        <v>69</v>
      </c>
      <c r="M16" s="17" t="s">
        <v>44</v>
      </c>
    </row>
    <row r="17" s="2" customFormat="1" ht="175" customHeight="1" spans="1:13">
      <c r="A17" s="15">
        <v>13</v>
      </c>
      <c r="B17" s="17" t="s">
        <v>39</v>
      </c>
      <c r="C17" s="18" t="s">
        <v>70</v>
      </c>
      <c r="D17" s="17" t="s">
        <v>66</v>
      </c>
      <c r="E17" s="17" t="s">
        <v>20</v>
      </c>
      <c r="F17" s="17" t="s">
        <v>21</v>
      </c>
      <c r="G17" s="20">
        <v>1</v>
      </c>
      <c r="H17" s="17" t="s">
        <v>22</v>
      </c>
      <c r="I17" s="17" t="s">
        <v>23</v>
      </c>
      <c r="J17" s="17" t="s">
        <v>67</v>
      </c>
      <c r="K17" s="17" t="s">
        <v>68</v>
      </c>
      <c r="L17" s="17" t="s">
        <v>69</v>
      </c>
      <c r="M17" s="21" t="s">
        <v>50</v>
      </c>
    </row>
    <row r="18" s="2" customFormat="1" ht="175" customHeight="1" spans="1:13">
      <c r="A18" s="15">
        <v>14</v>
      </c>
      <c r="B18" s="17" t="s">
        <v>39</v>
      </c>
      <c r="C18" s="18" t="s">
        <v>71</v>
      </c>
      <c r="D18" s="17" t="s">
        <v>66</v>
      </c>
      <c r="E18" s="17" t="s">
        <v>20</v>
      </c>
      <c r="F18" s="17" t="s">
        <v>21</v>
      </c>
      <c r="G18" s="20">
        <v>2</v>
      </c>
      <c r="H18" s="17" t="s">
        <v>22</v>
      </c>
      <c r="I18" s="17" t="s">
        <v>23</v>
      </c>
      <c r="J18" s="17" t="s">
        <v>67</v>
      </c>
      <c r="K18" s="17" t="s">
        <v>68</v>
      </c>
      <c r="L18" s="17" t="s">
        <v>69</v>
      </c>
      <c r="M18" s="21" t="s">
        <v>54</v>
      </c>
    </row>
    <row r="19" s="2" customFormat="1" ht="136" customHeight="1" spans="1:13">
      <c r="A19" s="15">
        <v>15</v>
      </c>
      <c r="B19" s="17" t="s">
        <v>39</v>
      </c>
      <c r="C19" s="18" t="s">
        <v>72</v>
      </c>
      <c r="D19" s="17" t="s">
        <v>73</v>
      </c>
      <c r="E19" s="17" t="s">
        <v>20</v>
      </c>
      <c r="F19" s="17" t="s">
        <v>21</v>
      </c>
      <c r="G19" s="19">
        <v>1</v>
      </c>
      <c r="H19" s="21" t="s">
        <v>22</v>
      </c>
      <c r="I19" s="21" t="s">
        <v>23</v>
      </c>
      <c r="J19" s="16" t="s">
        <v>74</v>
      </c>
      <c r="K19" s="16" t="s">
        <v>75</v>
      </c>
      <c r="L19" s="21"/>
      <c r="M19" s="21" t="s">
        <v>62</v>
      </c>
    </row>
    <row r="20" s="2" customFormat="1" ht="136" customHeight="1" spans="1:13">
      <c r="A20" s="15">
        <v>16</v>
      </c>
      <c r="B20" s="17" t="s">
        <v>39</v>
      </c>
      <c r="C20" s="18" t="s">
        <v>76</v>
      </c>
      <c r="D20" s="17" t="s">
        <v>73</v>
      </c>
      <c r="E20" s="17" t="s">
        <v>20</v>
      </c>
      <c r="F20" s="17" t="s">
        <v>21</v>
      </c>
      <c r="G20" s="19">
        <v>1</v>
      </c>
      <c r="H20" s="21" t="s">
        <v>22</v>
      </c>
      <c r="I20" s="21" t="s">
        <v>23</v>
      </c>
      <c r="J20" s="16" t="s">
        <v>74</v>
      </c>
      <c r="K20" s="16" t="s">
        <v>75</v>
      </c>
      <c r="L20" s="21"/>
      <c r="M20" s="21" t="s">
        <v>44</v>
      </c>
    </row>
    <row r="21" s="2" customFormat="1" ht="136" customHeight="1" spans="1:13">
      <c r="A21" s="15">
        <v>17</v>
      </c>
      <c r="B21" s="17" t="s">
        <v>39</v>
      </c>
      <c r="C21" s="18" t="s">
        <v>77</v>
      </c>
      <c r="D21" s="17" t="s">
        <v>73</v>
      </c>
      <c r="E21" s="17" t="s">
        <v>20</v>
      </c>
      <c r="F21" s="17" t="s">
        <v>21</v>
      </c>
      <c r="G21" s="19">
        <v>1</v>
      </c>
      <c r="H21" s="21" t="s">
        <v>22</v>
      </c>
      <c r="I21" s="21" t="s">
        <v>23</v>
      </c>
      <c r="J21" s="16" t="s">
        <v>74</v>
      </c>
      <c r="K21" s="16" t="s">
        <v>75</v>
      </c>
      <c r="L21" s="21"/>
      <c r="M21" s="21" t="s">
        <v>50</v>
      </c>
    </row>
    <row r="22" s="2" customFormat="1" ht="136" customHeight="1" spans="1:13">
      <c r="A22" s="15">
        <v>18</v>
      </c>
      <c r="B22" s="17" t="s">
        <v>39</v>
      </c>
      <c r="C22" s="18" t="s">
        <v>78</v>
      </c>
      <c r="D22" s="17" t="s">
        <v>73</v>
      </c>
      <c r="E22" s="17" t="s">
        <v>20</v>
      </c>
      <c r="F22" s="17" t="s">
        <v>21</v>
      </c>
      <c r="G22" s="19">
        <v>1</v>
      </c>
      <c r="H22" s="21" t="s">
        <v>22</v>
      </c>
      <c r="I22" s="21" t="s">
        <v>23</v>
      </c>
      <c r="J22" s="16" t="s">
        <v>74</v>
      </c>
      <c r="K22" s="16" t="s">
        <v>75</v>
      </c>
      <c r="L22" s="21"/>
      <c r="M22" s="21" t="s">
        <v>54</v>
      </c>
    </row>
    <row r="23" s="2" customFormat="1" ht="145" customHeight="1" spans="1:13">
      <c r="A23" s="15">
        <v>19</v>
      </c>
      <c r="B23" s="17" t="s">
        <v>39</v>
      </c>
      <c r="C23" s="18" t="s">
        <v>79</v>
      </c>
      <c r="D23" s="17" t="s">
        <v>80</v>
      </c>
      <c r="E23" s="17" t="s">
        <v>20</v>
      </c>
      <c r="F23" s="17" t="s">
        <v>21</v>
      </c>
      <c r="G23" s="19">
        <v>1</v>
      </c>
      <c r="H23" s="21" t="s">
        <v>22</v>
      </c>
      <c r="I23" s="21" t="s">
        <v>23</v>
      </c>
      <c r="J23" s="21" t="s">
        <v>81</v>
      </c>
      <c r="K23" s="17" t="s">
        <v>82</v>
      </c>
      <c r="L23" s="21"/>
      <c r="M23" s="21" t="s">
        <v>44</v>
      </c>
    </row>
    <row r="24" s="2" customFormat="1" ht="145" customHeight="1" spans="1:13">
      <c r="A24" s="15">
        <v>20</v>
      </c>
      <c r="B24" s="17" t="s">
        <v>39</v>
      </c>
      <c r="C24" s="18" t="s">
        <v>83</v>
      </c>
      <c r="D24" s="17" t="s">
        <v>80</v>
      </c>
      <c r="E24" s="17" t="s">
        <v>20</v>
      </c>
      <c r="F24" s="17" t="s">
        <v>21</v>
      </c>
      <c r="G24" s="19">
        <v>1</v>
      </c>
      <c r="H24" s="21" t="s">
        <v>22</v>
      </c>
      <c r="I24" s="21" t="s">
        <v>23</v>
      </c>
      <c r="J24" s="21" t="s">
        <v>81</v>
      </c>
      <c r="K24" s="17" t="s">
        <v>82</v>
      </c>
      <c r="L24" s="21"/>
      <c r="M24" s="21" t="s">
        <v>62</v>
      </c>
    </row>
    <row r="25" s="2" customFormat="1" ht="145" customHeight="1" spans="1:13">
      <c r="A25" s="15">
        <v>21</v>
      </c>
      <c r="B25" s="17" t="s">
        <v>39</v>
      </c>
      <c r="C25" s="18" t="s">
        <v>84</v>
      </c>
      <c r="D25" s="17" t="s">
        <v>80</v>
      </c>
      <c r="E25" s="17" t="s">
        <v>20</v>
      </c>
      <c r="F25" s="17" t="s">
        <v>21</v>
      </c>
      <c r="G25" s="19">
        <v>1</v>
      </c>
      <c r="H25" s="21" t="s">
        <v>22</v>
      </c>
      <c r="I25" s="21" t="s">
        <v>23</v>
      </c>
      <c r="J25" s="21" t="s">
        <v>81</v>
      </c>
      <c r="K25" s="17" t="s">
        <v>82</v>
      </c>
      <c r="L25" s="21"/>
      <c r="M25" s="21" t="s">
        <v>50</v>
      </c>
    </row>
    <row r="26" s="2" customFormat="1" ht="145" customHeight="1" spans="1:13">
      <c r="A26" s="15">
        <v>22</v>
      </c>
      <c r="B26" s="17" t="s">
        <v>39</v>
      </c>
      <c r="C26" s="18" t="s">
        <v>85</v>
      </c>
      <c r="D26" s="17" t="s">
        <v>80</v>
      </c>
      <c r="E26" s="17" t="s">
        <v>20</v>
      </c>
      <c r="F26" s="17" t="s">
        <v>21</v>
      </c>
      <c r="G26" s="19">
        <v>1</v>
      </c>
      <c r="H26" s="21" t="s">
        <v>22</v>
      </c>
      <c r="I26" s="21" t="s">
        <v>23</v>
      </c>
      <c r="J26" s="21" t="s">
        <v>81</v>
      </c>
      <c r="K26" s="17" t="s">
        <v>82</v>
      </c>
      <c r="L26" s="21"/>
      <c r="M26" s="21" t="s">
        <v>54</v>
      </c>
    </row>
    <row r="27" s="2" customFormat="1" ht="136" customHeight="1" spans="1:13">
      <c r="A27" s="15">
        <v>23</v>
      </c>
      <c r="B27" s="17" t="s">
        <v>39</v>
      </c>
      <c r="C27" s="18" t="s">
        <v>86</v>
      </c>
      <c r="D27" s="17" t="s">
        <v>87</v>
      </c>
      <c r="E27" s="17" t="s">
        <v>20</v>
      </c>
      <c r="F27" s="17" t="s">
        <v>21</v>
      </c>
      <c r="G27" s="19">
        <v>1</v>
      </c>
      <c r="H27" s="17" t="s">
        <v>22</v>
      </c>
      <c r="I27" s="17" t="s">
        <v>23</v>
      </c>
      <c r="J27" s="17" t="s">
        <v>88</v>
      </c>
      <c r="K27" s="17" t="s">
        <v>89</v>
      </c>
      <c r="L27" s="17"/>
      <c r="M27" s="21" t="s">
        <v>44</v>
      </c>
    </row>
    <row r="28" s="2" customFormat="1" ht="136" customHeight="1" spans="1:13">
      <c r="A28" s="15">
        <v>24</v>
      </c>
      <c r="B28" s="17" t="s">
        <v>39</v>
      </c>
      <c r="C28" s="18" t="s">
        <v>90</v>
      </c>
      <c r="D28" s="17" t="s">
        <v>87</v>
      </c>
      <c r="E28" s="17" t="s">
        <v>20</v>
      </c>
      <c r="F28" s="17" t="s">
        <v>21</v>
      </c>
      <c r="G28" s="19">
        <v>1</v>
      </c>
      <c r="H28" s="17" t="s">
        <v>22</v>
      </c>
      <c r="I28" s="17" t="s">
        <v>23</v>
      </c>
      <c r="J28" s="17" t="s">
        <v>88</v>
      </c>
      <c r="K28" s="17" t="s">
        <v>89</v>
      </c>
      <c r="L28" s="17"/>
      <c r="M28" s="21" t="s">
        <v>50</v>
      </c>
    </row>
    <row r="29" s="2" customFormat="1" ht="136" customHeight="1" spans="1:13">
      <c r="A29" s="15">
        <v>25</v>
      </c>
      <c r="B29" s="17" t="s">
        <v>39</v>
      </c>
      <c r="C29" s="18" t="s">
        <v>91</v>
      </c>
      <c r="D29" s="17" t="s">
        <v>87</v>
      </c>
      <c r="E29" s="17" t="s">
        <v>20</v>
      </c>
      <c r="F29" s="17" t="s">
        <v>21</v>
      </c>
      <c r="G29" s="19">
        <v>1</v>
      </c>
      <c r="H29" s="17" t="s">
        <v>22</v>
      </c>
      <c r="I29" s="17" t="s">
        <v>23</v>
      </c>
      <c r="J29" s="17" t="s">
        <v>88</v>
      </c>
      <c r="K29" s="17" t="s">
        <v>89</v>
      </c>
      <c r="L29" s="17"/>
      <c r="M29" s="21" t="s">
        <v>54</v>
      </c>
    </row>
    <row r="30" s="2" customFormat="1" ht="136" customHeight="1" spans="1:13">
      <c r="A30" s="15">
        <v>26</v>
      </c>
      <c r="B30" s="17" t="s">
        <v>39</v>
      </c>
      <c r="C30" s="18" t="s">
        <v>92</v>
      </c>
      <c r="D30" s="17" t="s">
        <v>93</v>
      </c>
      <c r="E30" s="17" t="s">
        <v>20</v>
      </c>
      <c r="F30" s="17" t="s">
        <v>21</v>
      </c>
      <c r="G30" s="19">
        <v>1</v>
      </c>
      <c r="H30" s="17" t="s">
        <v>22</v>
      </c>
      <c r="I30" s="17" t="s">
        <v>23</v>
      </c>
      <c r="J30" s="17" t="s">
        <v>94</v>
      </c>
      <c r="K30" s="17" t="s">
        <v>95</v>
      </c>
      <c r="L30" s="17"/>
      <c r="M30" s="17" t="s">
        <v>60</v>
      </c>
    </row>
    <row r="31" s="2" customFormat="1" ht="136" customHeight="1" spans="1:13">
      <c r="A31" s="15">
        <v>27</v>
      </c>
      <c r="B31" s="16" t="s">
        <v>96</v>
      </c>
      <c r="C31" s="22" t="s">
        <v>18</v>
      </c>
      <c r="D31" s="16" t="s">
        <v>51</v>
      </c>
      <c r="E31" s="16" t="s">
        <v>46</v>
      </c>
      <c r="F31" s="16" t="s">
        <v>47</v>
      </c>
      <c r="G31" s="16">
        <v>1</v>
      </c>
      <c r="H31" s="16" t="s">
        <v>22</v>
      </c>
      <c r="I31" s="16" t="s">
        <v>23</v>
      </c>
      <c r="J31" s="17" t="s">
        <v>52</v>
      </c>
      <c r="K31" s="17" t="s">
        <v>53</v>
      </c>
      <c r="L31" s="16"/>
      <c r="M31" s="16" t="s">
        <v>97</v>
      </c>
    </row>
    <row r="32" s="2" customFormat="1" ht="136" customHeight="1" spans="1:13">
      <c r="A32" s="15">
        <v>28</v>
      </c>
      <c r="B32" s="16" t="s">
        <v>96</v>
      </c>
      <c r="C32" s="22" t="s">
        <v>28</v>
      </c>
      <c r="D32" s="16" t="s">
        <v>51</v>
      </c>
      <c r="E32" s="16" t="s">
        <v>46</v>
      </c>
      <c r="F32" s="16" t="s">
        <v>47</v>
      </c>
      <c r="G32" s="16">
        <v>1</v>
      </c>
      <c r="H32" s="16" t="s">
        <v>22</v>
      </c>
      <c r="I32" s="16" t="s">
        <v>23</v>
      </c>
      <c r="J32" s="17" t="s">
        <v>52</v>
      </c>
      <c r="K32" s="17" t="s">
        <v>53</v>
      </c>
      <c r="L32" s="16"/>
      <c r="M32" s="16" t="s">
        <v>98</v>
      </c>
    </row>
    <row r="33" s="2" customFormat="1" ht="136" customHeight="1" spans="1:13">
      <c r="A33" s="15">
        <v>29</v>
      </c>
      <c r="B33" s="16" t="s">
        <v>96</v>
      </c>
      <c r="C33" s="22" t="s">
        <v>35</v>
      </c>
      <c r="D33" s="16" t="s">
        <v>51</v>
      </c>
      <c r="E33" s="16" t="s">
        <v>46</v>
      </c>
      <c r="F33" s="16" t="s">
        <v>47</v>
      </c>
      <c r="G33" s="16">
        <v>1</v>
      </c>
      <c r="H33" s="16" t="s">
        <v>22</v>
      </c>
      <c r="I33" s="16" t="s">
        <v>23</v>
      </c>
      <c r="J33" s="17" t="s">
        <v>52</v>
      </c>
      <c r="K33" s="17" t="s">
        <v>53</v>
      </c>
      <c r="L33" s="16"/>
      <c r="M33" s="16" t="s">
        <v>99</v>
      </c>
    </row>
    <row r="34" s="2" customFormat="1" ht="136" customHeight="1" spans="1:13">
      <c r="A34" s="15">
        <v>30</v>
      </c>
      <c r="B34" s="16" t="s">
        <v>96</v>
      </c>
      <c r="C34" s="22" t="s">
        <v>55</v>
      </c>
      <c r="D34" s="16" t="s">
        <v>51</v>
      </c>
      <c r="E34" s="16" t="s">
        <v>46</v>
      </c>
      <c r="F34" s="16" t="s">
        <v>47</v>
      </c>
      <c r="G34" s="16">
        <v>1</v>
      </c>
      <c r="H34" s="16" t="s">
        <v>22</v>
      </c>
      <c r="I34" s="16" t="s">
        <v>23</v>
      </c>
      <c r="J34" s="17" t="s">
        <v>52</v>
      </c>
      <c r="K34" s="17" t="s">
        <v>53</v>
      </c>
      <c r="L34" s="16" t="s">
        <v>69</v>
      </c>
      <c r="M34" s="16" t="s">
        <v>100</v>
      </c>
    </row>
    <row r="35" s="2" customFormat="1" ht="169" customHeight="1" spans="1:13">
      <c r="A35" s="15">
        <v>31</v>
      </c>
      <c r="B35" s="16" t="s">
        <v>96</v>
      </c>
      <c r="C35" s="22" t="s">
        <v>56</v>
      </c>
      <c r="D35" s="16" t="s">
        <v>101</v>
      </c>
      <c r="E35" s="16" t="s">
        <v>46</v>
      </c>
      <c r="F35" s="16" t="s">
        <v>47</v>
      </c>
      <c r="G35" s="15">
        <v>1</v>
      </c>
      <c r="H35" s="16" t="s">
        <v>22</v>
      </c>
      <c r="I35" s="16" t="s">
        <v>23</v>
      </c>
      <c r="J35" s="16" t="s">
        <v>102</v>
      </c>
      <c r="K35" s="16" t="s">
        <v>103</v>
      </c>
      <c r="L35" s="16" t="s">
        <v>104</v>
      </c>
      <c r="M35" s="16" t="s">
        <v>105</v>
      </c>
    </row>
    <row r="36" s="2" customFormat="1" ht="216" customHeight="1" spans="1:13">
      <c r="A36" s="15">
        <v>32</v>
      </c>
      <c r="B36" s="16" t="s">
        <v>96</v>
      </c>
      <c r="C36" s="22" t="s">
        <v>61</v>
      </c>
      <c r="D36" s="16" t="s">
        <v>45</v>
      </c>
      <c r="E36" s="16" t="s">
        <v>46</v>
      </c>
      <c r="F36" s="16" t="s">
        <v>47</v>
      </c>
      <c r="G36" s="15">
        <v>1</v>
      </c>
      <c r="H36" s="16" t="s">
        <v>22</v>
      </c>
      <c r="I36" s="16" t="s">
        <v>23</v>
      </c>
      <c r="J36" s="17" t="s">
        <v>48</v>
      </c>
      <c r="K36" s="17" t="s">
        <v>49</v>
      </c>
      <c r="L36" s="16" t="s">
        <v>104</v>
      </c>
      <c r="M36" s="16" t="s">
        <v>106</v>
      </c>
    </row>
    <row r="37" s="2" customFormat="1" ht="136" customHeight="1" spans="1:13">
      <c r="A37" s="15">
        <v>33</v>
      </c>
      <c r="B37" s="16" t="s">
        <v>96</v>
      </c>
      <c r="C37" s="22" t="s">
        <v>63</v>
      </c>
      <c r="D37" s="16" t="s">
        <v>107</v>
      </c>
      <c r="E37" s="16" t="s">
        <v>46</v>
      </c>
      <c r="F37" s="16" t="s">
        <v>47</v>
      </c>
      <c r="G37" s="15">
        <v>1</v>
      </c>
      <c r="H37" s="16" t="s">
        <v>22</v>
      </c>
      <c r="I37" s="16" t="s">
        <v>23</v>
      </c>
      <c r="J37" s="16" t="s">
        <v>108</v>
      </c>
      <c r="K37" s="16" t="s">
        <v>109</v>
      </c>
      <c r="L37" s="16" t="s">
        <v>104</v>
      </c>
      <c r="M37" s="16" t="s">
        <v>110</v>
      </c>
    </row>
    <row r="38" s="2" customFormat="1" ht="136" customHeight="1" spans="1:13">
      <c r="A38" s="15">
        <v>34</v>
      </c>
      <c r="B38" s="16" t="s">
        <v>96</v>
      </c>
      <c r="C38" s="22" t="s">
        <v>64</v>
      </c>
      <c r="D38" s="16" t="s">
        <v>19</v>
      </c>
      <c r="E38" s="16" t="s">
        <v>20</v>
      </c>
      <c r="F38" s="16" t="s">
        <v>21</v>
      </c>
      <c r="G38" s="15">
        <v>1</v>
      </c>
      <c r="H38" s="16" t="s">
        <v>22</v>
      </c>
      <c r="I38" s="16" t="s">
        <v>23</v>
      </c>
      <c r="J38" s="16" t="s">
        <v>111</v>
      </c>
      <c r="K38" s="16" t="s">
        <v>25</v>
      </c>
      <c r="L38" s="16"/>
      <c r="M38" s="16" t="s">
        <v>99</v>
      </c>
    </row>
    <row r="39" s="2" customFormat="1" ht="136" customHeight="1" spans="1:13">
      <c r="A39" s="15">
        <v>35</v>
      </c>
      <c r="B39" s="16" t="s">
        <v>96</v>
      </c>
      <c r="C39" s="22" t="s">
        <v>65</v>
      </c>
      <c r="D39" s="16" t="s">
        <v>19</v>
      </c>
      <c r="E39" s="16" t="s">
        <v>20</v>
      </c>
      <c r="F39" s="16" t="s">
        <v>21</v>
      </c>
      <c r="G39" s="15">
        <v>1</v>
      </c>
      <c r="H39" s="16" t="s">
        <v>22</v>
      </c>
      <c r="I39" s="16" t="s">
        <v>23</v>
      </c>
      <c r="J39" s="16" t="s">
        <v>111</v>
      </c>
      <c r="K39" s="16" t="s">
        <v>25</v>
      </c>
      <c r="L39" s="16"/>
      <c r="M39" s="16" t="s">
        <v>112</v>
      </c>
    </row>
    <row r="40" s="2" customFormat="1" ht="136" customHeight="1" spans="1:13">
      <c r="A40" s="15">
        <v>36</v>
      </c>
      <c r="B40" s="16" t="s">
        <v>96</v>
      </c>
      <c r="C40" s="22" t="s">
        <v>70</v>
      </c>
      <c r="D40" s="16" t="s">
        <v>93</v>
      </c>
      <c r="E40" s="16" t="s">
        <v>20</v>
      </c>
      <c r="F40" s="16" t="s">
        <v>21</v>
      </c>
      <c r="G40" s="15">
        <v>1</v>
      </c>
      <c r="H40" s="16" t="s">
        <v>22</v>
      </c>
      <c r="I40" s="16" t="s">
        <v>23</v>
      </c>
      <c r="J40" s="17" t="s">
        <v>94</v>
      </c>
      <c r="K40" s="17" t="s">
        <v>95</v>
      </c>
      <c r="L40" s="16"/>
      <c r="M40" s="16" t="s">
        <v>106</v>
      </c>
    </row>
    <row r="41" s="2" customFormat="1" ht="136" customHeight="1" spans="1:13">
      <c r="A41" s="15">
        <v>37</v>
      </c>
      <c r="B41" s="16" t="s">
        <v>96</v>
      </c>
      <c r="C41" s="22" t="s">
        <v>71</v>
      </c>
      <c r="D41" s="16" t="s">
        <v>93</v>
      </c>
      <c r="E41" s="16" t="s">
        <v>20</v>
      </c>
      <c r="F41" s="16" t="s">
        <v>21</v>
      </c>
      <c r="G41" s="15">
        <v>1</v>
      </c>
      <c r="H41" s="16" t="s">
        <v>22</v>
      </c>
      <c r="I41" s="16" t="s">
        <v>23</v>
      </c>
      <c r="J41" s="17" t="s">
        <v>94</v>
      </c>
      <c r="K41" s="17" t="s">
        <v>95</v>
      </c>
      <c r="L41" s="16"/>
      <c r="M41" s="16" t="s">
        <v>112</v>
      </c>
    </row>
    <row r="42" s="2" customFormat="1" ht="136" customHeight="1" spans="1:13">
      <c r="A42" s="15">
        <v>38</v>
      </c>
      <c r="B42" s="16" t="s">
        <v>96</v>
      </c>
      <c r="C42" s="22" t="s">
        <v>72</v>
      </c>
      <c r="D42" s="16" t="s">
        <v>93</v>
      </c>
      <c r="E42" s="16" t="s">
        <v>20</v>
      </c>
      <c r="F42" s="16" t="s">
        <v>21</v>
      </c>
      <c r="G42" s="15">
        <v>1</v>
      </c>
      <c r="H42" s="16" t="s">
        <v>22</v>
      </c>
      <c r="I42" s="16" t="s">
        <v>23</v>
      </c>
      <c r="J42" s="17" t="s">
        <v>94</v>
      </c>
      <c r="K42" s="17" t="s">
        <v>95</v>
      </c>
      <c r="L42" s="16"/>
      <c r="M42" s="16" t="s">
        <v>110</v>
      </c>
    </row>
    <row r="43" s="2" customFormat="1" ht="136" customHeight="1" spans="1:13">
      <c r="A43" s="15">
        <v>39</v>
      </c>
      <c r="B43" s="16" t="s">
        <v>96</v>
      </c>
      <c r="C43" s="22" t="s">
        <v>76</v>
      </c>
      <c r="D43" s="16" t="s">
        <v>93</v>
      </c>
      <c r="E43" s="16" t="s">
        <v>20</v>
      </c>
      <c r="F43" s="16" t="s">
        <v>21</v>
      </c>
      <c r="G43" s="15">
        <v>1</v>
      </c>
      <c r="H43" s="16" t="s">
        <v>22</v>
      </c>
      <c r="I43" s="16" t="s">
        <v>23</v>
      </c>
      <c r="J43" s="17" t="s">
        <v>94</v>
      </c>
      <c r="K43" s="17" t="s">
        <v>95</v>
      </c>
      <c r="L43" s="16"/>
      <c r="M43" s="16" t="s">
        <v>100</v>
      </c>
    </row>
    <row r="44" s="2" customFormat="1" ht="136" customHeight="1" spans="1:13">
      <c r="A44" s="15">
        <v>40</v>
      </c>
      <c r="B44" s="16" t="s">
        <v>96</v>
      </c>
      <c r="C44" s="22" t="s">
        <v>77</v>
      </c>
      <c r="D44" s="16" t="s">
        <v>113</v>
      </c>
      <c r="E44" s="16" t="s">
        <v>20</v>
      </c>
      <c r="F44" s="16" t="s">
        <v>21</v>
      </c>
      <c r="G44" s="15">
        <v>1</v>
      </c>
      <c r="H44" s="16" t="s">
        <v>22</v>
      </c>
      <c r="I44" s="16" t="s">
        <v>23</v>
      </c>
      <c r="J44" s="16" t="s">
        <v>114</v>
      </c>
      <c r="K44" s="16" t="s">
        <v>115</v>
      </c>
      <c r="L44" s="16"/>
      <c r="M44" s="16" t="s">
        <v>106</v>
      </c>
    </row>
    <row r="45" s="2" customFormat="1" ht="136" customHeight="1" spans="1:13">
      <c r="A45" s="15">
        <v>41</v>
      </c>
      <c r="B45" s="16" t="s">
        <v>96</v>
      </c>
      <c r="C45" s="22" t="s">
        <v>78</v>
      </c>
      <c r="D45" s="16" t="s">
        <v>113</v>
      </c>
      <c r="E45" s="16" t="s">
        <v>20</v>
      </c>
      <c r="F45" s="16" t="s">
        <v>21</v>
      </c>
      <c r="G45" s="15">
        <v>1</v>
      </c>
      <c r="H45" s="16" t="s">
        <v>22</v>
      </c>
      <c r="I45" s="16" t="s">
        <v>23</v>
      </c>
      <c r="J45" s="16" t="s">
        <v>114</v>
      </c>
      <c r="K45" s="16" t="s">
        <v>115</v>
      </c>
      <c r="L45" s="16"/>
      <c r="M45" s="16" t="s">
        <v>112</v>
      </c>
    </row>
    <row r="46" s="2" customFormat="1" ht="174" customHeight="1" spans="1:13">
      <c r="A46" s="15">
        <v>42</v>
      </c>
      <c r="B46" s="16" t="s">
        <v>96</v>
      </c>
      <c r="C46" s="22" t="s">
        <v>79</v>
      </c>
      <c r="D46" s="16" t="s">
        <v>66</v>
      </c>
      <c r="E46" s="16" t="s">
        <v>20</v>
      </c>
      <c r="F46" s="16" t="s">
        <v>21</v>
      </c>
      <c r="G46" s="15">
        <v>1</v>
      </c>
      <c r="H46" s="16" t="s">
        <v>22</v>
      </c>
      <c r="I46" s="16" t="s">
        <v>23</v>
      </c>
      <c r="J46" s="17" t="s">
        <v>67</v>
      </c>
      <c r="K46" s="17" t="s">
        <v>68</v>
      </c>
      <c r="L46" s="16"/>
      <c r="M46" s="16" t="s">
        <v>116</v>
      </c>
    </row>
    <row r="47" s="2" customFormat="1" ht="174" customHeight="1" spans="1:13">
      <c r="A47" s="15">
        <v>43</v>
      </c>
      <c r="B47" s="16" t="s">
        <v>96</v>
      </c>
      <c r="C47" s="22" t="s">
        <v>83</v>
      </c>
      <c r="D47" s="16" t="s">
        <v>66</v>
      </c>
      <c r="E47" s="16" t="s">
        <v>20</v>
      </c>
      <c r="F47" s="16" t="s">
        <v>21</v>
      </c>
      <c r="G47" s="15">
        <v>1</v>
      </c>
      <c r="H47" s="16" t="s">
        <v>22</v>
      </c>
      <c r="I47" s="16" t="s">
        <v>23</v>
      </c>
      <c r="J47" s="17" t="s">
        <v>67</v>
      </c>
      <c r="K47" s="17" t="s">
        <v>68</v>
      </c>
      <c r="L47" s="16"/>
      <c r="M47" s="16" t="s">
        <v>106</v>
      </c>
    </row>
    <row r="48" s="2" customFormat="1" ht="174" customHeight="1" spans="1:13">
      <c r="A48" s="15">
        <v>44</v>
      </c>
      <c r="B48" s="16" t="s">
        <v>96</v>
      </c>
      <c r="C48" s="22" t="s">
        <v>84</v>
      </c>
      <c r="D48" s="16" t="s">
        <v>66</v>
      </c>
      <c r="E48" s="16" t="s">
        <v>20</v>
      </c>
      <c r="F48" s="16" t="s">
        <v>21</v>
      </c>
      <c r="G48" s="15">
        <v>1</v>
      </c>
      <c r="H48" s="16" t="s">
        <v>22</v>
      </c>
      <c r="I48" s="16" t="s">
        <v>23</v>
      </c>
      <c r="J48" s="17" t="s">
        <v>67</v>
      </c>
      <c r="K48" s="17" t="s">
        <v>68</v>
      </c>
      <c r="L48" s="16"/>
      <c r="M48" s="16" t="s">
        <v>112</v>
      </c>
    </row>
    <row r="49" s="2" customFormat="1" ht="172" customHeight="1" spans="1:13">
      <c r="A49" s="15">
        <v>45</v>
      </c>
      <c r="B49" s="16" t="s">
        <v>96</v>
      </c>
      <c r="C49" s="22" t="s">
        <v>85</v>
      </c>
      <c r="D49" s="16" t="s">
        <v>66</v>
      </c>
      <c r="E49" s="16" t="s">
        <v>20</v>
      </c>
      <c r="F49" s="16" t="s">
        <v>21</v>
      </c>
      <c r="G49" s="15">
        <v>1</v>
      </c>
      <c r="H49" s="16" t="s">
        <v>22</v>
      </c>
      <c r="I49" s="16" t="s">
        <v>23</v>
      </c>
      <c r="J49" s="17" t="s">
        <v>67</v>
      </c>
      <c r="K49" s="17" t="s">
        <v>68</v>
      </c>
      <c r="L49" s="16" t="s">
        <v>69</v>
      </c>
      <c r="M49" s="16" t="s">
        <v>98</v>
      </c>
    </row>
    <row r="50" s="2" customFormat="1" ht="172" customHeight="1" spans="1:13">
      <c r="A50" s="15">
        <v>46</v>
      </c>
      <c r="B50" s="16" t="s">
        <v>96</v>
      </c>
      <c r="C50" s="22" t="s">
        <v>86</v>
      </c>
      <c r="D50" s="16" t="s">
        <v>66</v>
      </c>
      <c r="E50" s="16" t="s">
        <v>20</v>
      </c>
      <c r="F50" s="16" t="s">
        <v>21</v>
      </c>
      <c r="G50" s="15">
        <v>1</v>
      </c>
      <c r="H50" s="16" t="s">
        <v>22</v>
      </c>
      <c r="I50" s="16" t="s">
        <v>23</v>
      </c>
      <c r="J50" s="17" t="s">
        <v>67</v>
      </c>
      <c r="K50" s="17" t="s">
        <v>68</v>
      </c>
      <c r="L50" s="16" t="s">
        <v>69</v>
      </c>
      <c r="M50" s="16" t="s">
        <v>97</v>
      </c>
    </row>
    <row r="51" s="2" customFormat="1" ht="172" customHeight="1" spans="1:13">
      <c r="A51" s="15">
        <v>47</v>
      </c>
      <c r="B51" s="16" t="s">
        <v>96</v>
      </c>
      <c r="C51" s="22" t="s">
        <v>90</v>
      </c>
      <c r="D51" s="16" t="s">
        <v>66</v>
      </c>
      <c r="E51" s="16" t="s">
        <v>20</v>
      </c>
      <c r="F51" s="16" t="s">
        <v>21</v>
      </c>
      <c r="G51" s="15">
        <v>1</v>
      </c>
      <c r="H51" s="16" t="s">
        <v>22</v>
      </c>
      <c r="I51" s="16" t="s">
        <v>23</v>
      </c>
      <c r="J51" s="17" t="s">
        <v>67</v>
      </c>
      <c r="K51" s="17" t="s">
        <v>68</v>
      </c>
      <c r="L51" s="16"/>
      <c r="M51" s="16" t="s">
        <v>117</v>
      </c>
    </row>
    <row r="52" s="2" customFormat="1" ht="167" customHeight="1" spans="1:13">
      <c r="A52" s="15">
        <v>48</v>
      </c>
      <c r="B52" s="16" t="s">
        <v>96</v>
      </c>
      <c r="C52" s="22" t="s">
        <v>91</v>
      </c>
      <c r="D52" s="16" t="s">
        <v>66</v>
      </c>
      <c r="E52" s="16" t="s">
        <v>20</v>
      </c>
      <c r="F52" s="16" t="s">
        <v>21</v>
      </c>
      <c r="G52" s="15">
        <v>2</v>
      </c>
      <c r="H52" s="16" t="s">
        <v>22</v>
      </c>
      <c r="I52" s="16" t="s">
        <v>23</v>
      </c>
      <c r="J52" s="17" t="s">
        <v>67</v>
      </c>
      <c r="K52" s="17" t="s">
        <v>68</v>
      </c>
      <c r="L52" s="16"/>
      <c r="M52" s="16" t="s">
        <v>105</v>
      </c>
    </row>
    <row r="53" s="2" customFormat="1" ht="180" customHeight="1" spans="1:13">
      <c r="A53" s="15">
        <v>49</v>
      </c>
      <c r="B53" s="16" t="s">
        <v>96</v>
      </c>
      <c r="C53" s="22" t="s">
        <v>92</v>
      </c>
      <c r="D53" s="16" t="s">
        <v>66</v>
      </c>
      <c r="E53" s="16" t="s">
        <v>20</v>
      </c>
      <c r="F53" s="16" t="s">
        <v>21</v>
      </c>
      <c r="G53" s="15">
        <v>2</v>
      </c>
      <c r="H53" s="16" t="s">
        <v>22</v>
      </c>
      <c r="I53" s="16" t="s">
        <v>23</v>
      </c>
      <c r="J53" s="17" t="s">
        <v>67</v>
      </c>
      <c r="K53" s="17" t="s">
        <v>68</v>
      </c>
      <c r="L53" s="16"/>
      <c r="M53" s="16" t="s">
        <v>110</v>
      </c>
    </row>
    <row r="54" s="2" customFormat="1" ht="180" customHeight="1" spans="1:13">
      <c r="A54" s="15">
        <v>50</v>
      </c>
      <c r="B54" s="16" t="s">
        <v>96</v>
      </c>
      <c r="C54" s="22" t="s">
        <v>118</v>
      </c>
      <c r="D54" s="16" t="s">
        <v>66</v>
      </c>
      <c r="E54" s="16" t="s">
        <v>20</v>
      </c>
      <c r="F54" s="16" t="s">
        <v>21</v>
      </c>
      <c r="G54" s="15">
        <v>1</v>
      </c>
      <c r="H54" s="16" t="s">
        <v>22</v>
      </c>
      <c r="I54" s="16" t="s">
        <v>23</v>
      </c>
      <c r="J54" s="17" t="s">
        <v>67</v>
      </c>
      <c r="K54" s="17" t="s">
        <v>68</v>
      </c>
      <c r="L54" s="16"/>
      <c r="M54" s="16" t="s">
        <v>100</v>
      </c>
    </row>
    <row r="55" s="2" customFormat="1" ht="136" customHeight="1" spans="1:13">
      <c r="A55" s="15">
        <v>51</v>
      </c>
      <c r="B55" s="16" t="s">
        <v>96</v>
      </c>
      <c r="C55" s="22" t="s">
        <v>119</v>
      </c>
      <c r="D55" s="16" t="s">
        <v>80</v>
      </c>
      <c r="E55" s="16" t="s">
        <v>20</v>
      </c>
      <c r="F55" s="16" t="s">
        <v>21</v>
      </c>
      <c r="G55" s="15">
        <v>1</v>
      </c>
      <c r="H55" s="16" t="s">
        <v>22</v>
      </c>
      <c r="I55" s="16" t="s">
        <v>23</v>
      </c>
      <c r="J55" s="21" t="s">
        <v>81</v>
      </c>
      <c r="K55" s="17" t="s">
        <v>82</v>
      </c>
      <c r="L55" s="16"/>
      <c r="M55" s="16" t="s">
        <v>100</v>
      </c>
    </row>
    <row r="56" s="2" customFormat="1" ht="136" customHeight="1" spans="1:13">
      <c r="A56" s="15">
        <v>52</v>
      </c>
      <c r="B56" s="16" t="s">
        <v>96</v>
      </c>
      <c r="C56" s="22" t="s">
        <v>120</v>
      </c>
      <c r="D56" s="16" t="s">
        <v>80</v>
      </c>
      <c r="E56" s="16" t="s">
        <v>20</v>
      </c>
      <c r="F56" s="16" t="s">
        <v>21</v>
      </c>
      <c r="G56" s="15">
        <v>1</v>
      </c>
      <c r="H56" s="16" t="s">
        <v>22</v>
      </c>
      <c r="I56" s="16" t="s">
        <v>23</v>
      </c>
      <c r="J56" s="21" t="s">
        <v>81</v>
      </c>
      <c r="K56" s="17" t="s">
        <v>82</v>
      </c>
      <c r="L56" s="16"/>
      <c r="M56" s="16" t="s">
        <v>106</v>
      </c>
    </row>
    <row r="57" s="2" customFormat="1" ht="136" customHeight="1" spans="1:13">
      <c r="A57" s="15">
        <v>53</v>
      </c>
      <c r="B57" s="16" t="s">
        <v>121</v>
      </c>
      <c r="C57" s="16" t="s">
        <v>18</v>
      </c>
      <c r="D57" s="16" t="s">
        <v>122</v>
      </c>
      <c r="E57" s="16" t="s">
        <v>20</v>
      </c>
      <c r="F57" s="16" t="s">
        <v>21</v>
      </c>
      <c r="G57" s="16">
        <v>1</v>
      </c>
      <c r="H57" s="16" t="s">
        <v>22</v>
      </c>
      <c r="I57" s="16" t="s">
        <v>23</v>
      </c>
      <c r="J57" s="16" t="s">
        <v>123</v>
      </c>
      <c r="K57" s="16" t="s">
        <v>124</v>
      </c>
      <c r="L57" s="16"/>
      <c r="M57" s="16" t="s">
        <v>125</v>
      </c>
    </row>
    <row r="58" s="2" customFormat="1" ht="136" customHeight="1" spans="1:13">
      <c r="A58" s="15">
        <v>54</v>
      </c>
      <c r="B58" s="16" t="s">
        <v>121</v>
      </c>
      <c r="C58" s="16" t="s">
        <v>28</v>
      </c>
      <c r="D58" s="16" t="s">
        <v>122</v>
      </c>
      <c r="E58" s="16" t="s">
        <v>20</v>
      </c>
      <c r="F58" s="16" t="s">
        <v>21</v>
      </c>
      <c r="G58" s="16">
        <v>1</v>
      </c>
      <c r="H58" s="16" t="s">
        <v>22</v>
      </c>
      <c r="I58" s="16" t="s">
        <v>23</v>
      </c>
      <c r="J58" s="16" t="s">
        <v>123</v>
      </c>
      <c r="K58" s="16" t="s">
        <v>124</v>
      </c>
      <c r="L58" s="16"/>
      <c r="M58" s="16" t="s">
        <v>126</v>
      </c>
    </row>
    <row r="59" s="2" customFormat="1" ht="136" customHeight="1" spans="1:13">
      <c r="A59" s="15">
        <v>55</v>
      </c>
      <c r="B59" s="16" t="s">
        <v>121</v>
      </c>
      <c r="C59" s="16" t="s">
        <v>35</v>
      </c>
      <c r="D59" s="16" t="s">
        <v>122</v>
      </c>
      <c r="E59" s="16" t="s">
        <v>20</v>
      </c>
      <c r="F59" s="16" t="s">
        <v>21</v>
      </c>
      <c r="G59" s="16">
        <v>1</v>
      </c>
      <c r="H59" s="16" t="s">
        <v>22</v>
      </c>
      <c r="I59" s="16" t="s">
        <v>23</v>
      </c>
      <c r="J59" s="16" t="s">
        <v>123</v>
      </c>
      <c r="K59" s="16" t="s">
        <v>124</v>
      </c>
      <c r="L59" s="16"/>
      <c r="M59" s="16" t="s">
        <v>127</v>
      </c>
    </row>
    <row r="60" s="2" customFormat="1" ht="136" customHeight="1" spans="1:13">
      <c r="A60" s="15">
        <v>56</v>
      </c>
      <c r="B60" s="16" t="s">
        <v>121</v>
      </c>
      <c r="C60" s="16" t="s">
        <v>55</v>
      </c>
      <c r="D60" s="16" t="s">
        <v>87</v>
      </c>
      <c r="E60" s="16" t="s">
        <v>20</v>
      </c>
      <c r="F60" s="16" t="s">
        <v>21</v>
      </c>
      <c r="G60" s="16">
        <v>1</v>
      </c>
      <c r="H60" s="16" t="s">
        <v>22</v>
      </c>
      <c r="I60" s="16" t="s">
        <v>23</v>
      </c>
      <c r="J60" s="17" t="s">
        <v>88</v>
      </c>
      <c r="K60" s="17" t="s">
        <v>89</v>
      </c>
      <c r="L60" s="16"/>
      <c r="M60" s="16" t="s">
        <v>128</v>
      </c>
    </row>
    <row r="61" s="2" customFormat="1" ht="136" customHeight="1" spans="1:13">
      <c r="A61" s="15">
        <v>57</v>
      </c>
      <c r="B61" s="16" t="s">
        <v>121</v>
      </c>
      <c r="C61" s="16" t="s">
        <v>56</v>
      </c>
      <c r="D61" s="16" t="s">
        <v>87</v>
      </c>
      <c r="E61" s="16" t="s">
        <v>20</v>
      </c>
      <c r="F61" s="16" t="s">
        <v>21</v>
      </c>
      <c r="G61" s="16">
        <v>1</v>
      </c>
      <c r="H61" s="16" t="s">
        <v>22</v>
      </c>
      <c r="I61" s="16" t="s">
        <v>23</v>
      </c>
      <c r="J61" s="17" t="s">
        <v>88</v>
      </c>
      <c r="K61" s="17" t="s">
        <v>89</v>
      </c>
      <c r="L61" s="16"/>
      <c r="M61" s="16" t="s">
        <v>129</v>
      </c>
    </row>
    <row r="62" s="2" customFormat="1" ht="136" customHeight="1" spans="1:13">
      <c r="A62" s="15">
        <v>58</v>
      </c>
      <c r="B62" s="16" t="s">
        <v>121</v>
      </c>
      <c r="C62" s="16" t="s">
        <v>61</v>
      </c>
      <c r="D62" s="16" t="s">
        <v>87</v>
      </c>
      <c r="E62" s="16" t="s">
        <v>20</v>
      </c>
      <c r="F62" s="16" t="s">
        <v>21</v>
      </c>
      <c r="G62" s="16">
        <v>1</v>
      </c>
      <c r="H62" s="16" t="s">
        <v>22</v>
      </c>
      <c r="I62" s="16" t="s">
        <v>23</v>
      </c>
      <c r="J62" s="17" t="s">
        <v>88</v>
      </c>
      <c r="K62" s="17" t="s">
        <v>89</v>
      </c>
      <c r="L62" s="16"/>
      <c r="M62" s="16" t="s">
        <v>127</v>
      </c>
    </row>
    <row r="63" s="2" customFormat="1" ht="136" customHeight="1" spans="1:13">
      <c r="A63" s="15">
        <v>59</v>
      </c>
      <c r="B63" s="16" t="s">
        <v>121</v>
      </c>
      <c r="C63" s="16" t="s">
        <v>63</v>
      </c>
      <c r="D63" s="16" t="s">
        <v>87</v>
      </c>
      <c r="E63" s="16" t="s">
        <v>20</v>
      </c>
      <c r="F63" s="16" t="s">
        <v>21</v>
      </c>
      <c r="G63" s="16">
        <v>1</v>
      </c>
      <c r="H63" s="16" t="s">
        <v>22</v>
      </c>
      <c r="I63" s="16" t="s">
        <v>23</v>
      </c>
      <c r="J63" s="17" t="s">
        <v>88</v>
      </c>
      <c r="K63" s="17" t="s">
        <v>89</v>
      </c>
      <c r="L63" s="16" t="s">
        <v>69</v>
      </c>
      <c r="M63" s="16" t="s">
        <v>130</v>
      </c>
    </row>
    <row r="64" s="2" customFormat="1" ht="136" customHeight="1" spans="1:13">
      <c r="A64" s="15">
        <v>60</v>
      </c>
      <c r="B64" s="16" t="s">
        <v>121</v>
      </c>
      <c r="C64" s="16" t="s">
        <v>64</v>
      </c>
      <c r="D64" s="16" t="s">
        <v>87</v>
      </c>
      <c r="E64" s="16" t="s">
        <v>20</v>
      </c>
      <c r="F64" s="16" t="s">
        <v>21</v>
      </c>
      <c r="G64" s="16">
        <v>1</v>
      </c>
      <c r="H64" s="16" t="s">
        <v>22</v>
      </c>
      <c r="I64" s="16" t="s">
        <v>23</v>
      </c>
      <c r="J64" s="17" t="s">
        <v>88</v>
      </c>
      <c r="K64" s="17" t="s">
        <v>89</v>
      </c>
      <c r="L64" s="16" t="s">
        <v>69</v>
      </c>
      <c r="M64" s="16" t="s">
        <v>125</v>
      </c>
    </row>
    <row r="65" s="2" customFormat="1" ht="136" customHeight="1" spans="1:13">
      <c r="A65" s="15">
        <v>61</v>
      </c>
      <c r="B65" s="16" t="s">
        <v>121</v>
      </c>
      <c r="C65" s="16" t="s">
        <v>65</v>
      </c>
      <c r="D65" s="16" t="s">
        <v>87</v>
      </c>
      <c r="E65" s="16" t="s">
        <v>20</v>
      </c>
      <c r="F65" s="16" t="s">
        <v>21</v>
      </c>
      <c r="G65" s="16">
        <v>1</v>
      </c>
      <c r="H65" s="16" t="s">
        <v>22</v>
      </c>
      <c r="I65" s="16" t="s">
        <v>23</v>
      </c>
      <c r="J65" s="17" t="s">
        <v>88</v>
      </c>
      <c r="K65" s="17" t="s">
        <v>89</v>
      </c>
      <c r="L65" s="16" t="s">
        <v>69</v>
      </c>
      <c r="M65" s="16" t="s">
        <v>126</v>
      </c>
    </row>
    <row r="66" s="2" customFormat="1" ht="136" customHeight="1" spans="1:13">
      <c r="A66" s="15">
        <v>62</v>
      </c>
      <c r="B66" s="16" t="s">
        <v>121</v>
      </c>
      <c r="C66" s="16" t="s">
        <v>70</v>
      </c>
      <c r="D66" s="16" t="s">
        <v>73</v>
      </c>
      <c r="E66" s="16" t="s">
        <v>20</v>
      </c>
      <c r="F66" s="16" t="s">
        <v>21</v>
      </c>
      <c r="G66" s="16">
        <v>1</v>
      </c>
      <c r="H66" s="16" t="s">
        <v>22</v>
      </c>
      <c r="I66" s="16" t="s">
        <v>23</v>
      </c>
      <c r="J66" s="16" t="s">
        <v>74</v>
      </c>
      <c r="K66" s="16" t="s">
        <v>75</v>
      </c>
      <c r="L66" s="16"/>
      <c r="M66" s="16" t="s">
        <v>128</v>
      </c>
    </row>
    <row r="67" s="2" customFormat="1" ht="136" customHeight="1" spans="1:13">
      <c r="A67" s="15">
        <v>63</v>
      </c>
      <c r="B67" s="16" t="s">
        <v>121</v>
      </c>
      <c r="C67" s="16" t="s">
        <v>71</v>
      </c>
      <c r="D67" s="16" t="s">
        <v>73</v>
      </c>
      <c r="E67" s="16" t="s">
        <v>20</v>
      </c>
      <c r="F67" s="16" t="s">
        <v>21</v>
      </c>
      <c r="G67" s="16">
        <v>1</v>
      </c>
      <c r="H67" s="16" t="s">
        <v>22</v>
      </c>
      <c r="I67" s="16" t="s">
        <v>23</v>
      </c>
      <c r="J67" s="16" t="s">
        <v>74</v>
      </c>
      <c r="K67" s="16" t="s">
        <v>75</v>
      </c>
      <c r="L67" s="16"/>
      <c r="M67" s="16" t="s">
        <v>126</v>
      </c>
    </row>
    <row r="68" s="2" customFormat="1" ht="145" customHeight="1" spans="1:13">
      <c r="A68" s="15">
        <v>64</v>
      </c>
      <c r="B68" s="16" t="s">
        <v>121</v>
      </c>
      <c r="C68" s="16" t="s">
        <v>72</v>
      </c>
      <c r="D68" s="16" t="s">
        <v>131</v>
      </c>
      <c r="E68" s="16" t="s">
        <v>20</v>
      </c>
      <c r="F68" s="16" t="s">
        <v>21</v>
      </c>
      <c r="G68" s="16">
        <v>1</v>
      </c>
      <c r="H68" s="16" t="s">
        <v>22</v>
      </c>
      <c r="I68" s="16" t="s">
        <v>23</v>
      </c>
      <c r="J68" s="16" t="s">
        <v>132</v>
      </c>
      <c r="K68" s="16" t="s">
        <v>133</v>
      </c>
      <c r="L68" s="16"/>
      <c r="M68" s="16" t="s">
        <v>125</v>
      </c>
    </row>
    <row r="69" s="2" customFormat="1" ht="145" customHeight="1" spans="1:13">
      <c r="A69" s="15">
        <v>65</v>
      </c>
      <c r="B69" s="16" t="s">
        <v>121</v>
      </c>
      <c r="C69" s="16" t="s">
        <v>76</v>
      </c>
      <c r="D69" s="16" t="s">
        <v>131</v>
      </c>
      <c r="E69" s="16" t="s">
        <v>20</v>
      </c>
      <c r="F69" s="16" t="s">
        <v>21</v>
      </c>
      <c r="G69" s="16">
        <v>1</v>
      </c>
      <c r="H69" s="16" t="s">
        <v>22</v>
      </c>
      <c r="I69" s="16" t="s">
        <v>23</v>
      </c>
      <c r="J69" s="16" t="s">
        <v>132</v>
      </c>
      <c r="K69" s="16" t="s">
        <v>133</v>
      </c>
      <c r="L69" s="16"/>
      <c r="M69" s="16" t="s">
        <v>126</v>
      </c>
    </row>
    <row r="70" s="2" customFormat="1" ht="145" customHeight="1" spans="1:13">
      <c r="A70" s="15">
        <v>66</v>
      </c>
      <c r="B70" s="16" t="s">
        <v>121</v>
      </c>
      <c r="C70" s="16" t="s">
        <v>77</v>
      </c>
      <c r="D70" s="16" t="s">
        <v>131</v>
      </c>
      <c r="E70" s="16" t="s">
        <v>20</v>
      </c>
      <c r="F70" s="16" t="s">
        <v>21</v>
      </c>
      <c r="G70" s="16">
        <v>2</v>
      </c>
      <c r="H70" s="16" t="s">
        <v>22</v>
      </c>
      <c r="I70" s="16" t="s">
        <v>23</v>
      </c>
      <c r="J70" s="16" t="s">
        <v>132</v>
      </c>
      <c r="K70" s="16" t="s">
        <v>133</v>
      </c>
      <c r="L70" s="16"/>
      <c r="M70" s="16" t="s">
        <v>127</v>
      </c>
    </row>
    <row r="71" s="2" customFormat="1" ht="214" customHeight="1" spans="1:13">
      <c r="A71" s="15">
        <v>67</v>
      </c>
      <c r="B71" s="16" t="s">
        <v>121</v>
      </c>
      <c r="C71" s="16" t="s">
        <v>78</v>
      </c>
      <c r="D71" s="16" t="s">
        <v>45</v>
      </c>
      <c r="E71" s="16" t="s">
        <v>46</v>
      </c>
      <c r="F71" s="16" t="s">
        <v>47</v>
      </c>
      <c r="G71" s="16">
        <v>1</v>
      </c>
      <c r="H71" s="16" t="s">
        <v>22</v>
      </c>
      <c r="I71" s="16" t="s">
        <v>23</v>
      </c>
      <c r="J71" s="17" t="s">
        <v>48</v>
      </c>
      <c r="K71" s="17" t="s">
        <v>49</v>
      </c>
      <c r="L71" s="16" t="s">
        <v>104</v>
      </c>
      <c r="M71" s="16" t="s">
        <v>128</v>
      </c>
    </row>
    <row r="72" s="2" customFormat="1" ht="214" customHeight="1" spans="1:13">
      <c r="A72" s="15">
        <v>68</v>
      </c>
      <c r="B72" s="16" t="s">
        <v>121</v>
      </c>
      <c r="C72" s="16" t="s">
        <v>79</v>
      </c>
      <c r="D72" s="16" t="s">
        <v>45</v>
      </c>
      <c r="E72" s="16" t="s">
        <v>46</v>
      </c>
      <c r="F72" s="16" t="s">
        <v>47</v>
      </c>
      <c r="G72" s="16">
        <v>1</v>
      </c>
      <c r="H72" s="16" t="s">
        <v>22</v>
      </c>
      <c r="I72" s="16" t="s">
        <v>23</v>
      </c>
      <c r="J72" s="17" t="s">
        <v>48</v>
      </c>
      <c r="K72" s="17" t="s">
        <v>49</v>
      </c>
      <c r="L72" s="16" t="s">
        <v>104</v>
      </c>
      <c r="M72" s="16" t="s">
        <v>126</v>
      </c>
    </row>
    <row r="73" s="2" customFormat="1" ht="214" customHeight="1" spans="1:13">
      <c r="A73" s="15">
        <v>69</v>
      </c>
      <c r="B73" s="16" t="s">
        <v>121</v>
      </c>
      <c r="C73" s="16" t="s">
        <v>83</v>
      </c>
      <c r="D73" s="16" t="s">
        <v>45</v>
      </c>
      <c r="E73" s="16" t="s">
        <v>46</v>
      </c>
      <c r="F73" s="16" t="s">
        <v>47</v>
      </c>
      <c r="G73" s="16">
        <v>1</v>
      </c>
      <c r="H73" s="16" t="s">
        <v>22</v>
      </c>
      <c r="I73" s="16" t="s">
        <v>23</v>
      </c>
      <c r="J73" s="17" t="s">
        <v>48</v>
      </c>
      <c r="K73" s="17" t="s">
        <v>49</v>
      </c>
      <c r="L73" s="16" t="s">
        <v>104</v>
      </c>
      <c r="M73" s="16" t="s">
        <v>127</v>
      </c>
    </row>
    <row r="74" s="2" customFormat="1" ht="214" customHeight="1" spans="1:13">
      <c r="A74" s="15">
        <v>70</v>
      </c>
      <c r="B74" s="16" t="s">
        <v>121</v>
      </c>
      <c r="C74" s="16" t="s">
        <v>84</v>
      </c>
      <c r="D74" s="16" t="s">
        <v>45</v>
      </c>
      <c r="E74" s="16" t="s">
        <v>46</v>
      </c>
      <c r="F74" s="16" t="s">
        <v>47</v>
      </c>
      <c r="G74" s="16">
        <v>1</v>
      </c>
      <c r="H74" s="16" t="s">
        <v>22</v>
      </c>
      <c r="I74" s="16" t="s">
        <v>23</v>
      </c>
      <c r="J74" s="17" t="s">
        <v>48</v>
      </c>
      <c r="K74" s="17" t="s">
        <v>49</v>
      </c>
      <c r="L74" s="16" t="s">
        <v>43</v>
      </c>
      <c r="M74" s="16" t="s">
        <v>129</v>
      </c>
    </row>
    <row r="75" s="2" customFormat="1" ht="226" customHeight="1" spans="1:13">
      <c r="A75" s="15">
        <v>71</v>
      </c>
      <c r="B75" s="16" t="s">
        <v>121</v>
      </c>
      <c r="C75" s="16" t="s">
        <v>85</v>
      </c>
      <c r="D75" s="16" t="s">
        <v>45</v>
      </c>
      <c r="E75" s="16" t="s">
        <v>46</v>
      </c>
      <c r="F75" s="16" t="s">
        <v>47</v>
      </c>
      <c r="G75" s="16">
        <v>1</v>
      </c>
      <c r="H75" s="16" t="s">
        <v>22</v>
      </c>
      <c r="I75" s="16" t="s">
        <v>23</v>
      </c>
      <c r="J75" s="17" t="s">
        <v>48</v>
      </c>
      <c r="K75" s="17" t="s">
        <v>49</v>
      </c>
      <c r="L75" s="16" t="s">
        <v>43</v>
      </c>
      <c r="M75" s="16" t="s">
        <v>130</v>
      </c>
    </row>
    <row r="76" s="2" customFormat="1" ht="226" customHeight="1" spans="1:13">
      <c r="A76" s="15">
        <v>72</v>
      </c>
      <c r="B76" s="16" t="s">
        <v>121</v>
      </c>
      <c r="C76" s="16" t="s">
        <v>86</v>
      </c>
      <c r="D76" s="16" t="s">
        <v>45</v>
      </c>
      <c r="E76" s="16" t="s">
        <v>46</v>
      </c>
      <c r="F76" s="16" t="s">
        <v>47</v>
      </c>
      <c r="G76" s="16">
        <v>1</v>
      </c>
      <c r="H76" s="16" t="s">
        <v>22</v>
      </c>
      <c r="I76" s="16" t="s">
        <v>23</v>
      </c>
      <c r="J76" s="17" t="s">
        <v>48</v>
      </c>
      <c r="K76" s="17" t="s">
        <v>49</v>
      </c>
      <c r="L76" s="16" t="s">
        <v>43</v>
      </c>
      <c r="M76" s="16" t="s">
        <v>125</v>
      </c>
    </row>
    <row r="77" s="2" customFormat="1" ht="226" customHeight="1" spans="1:13">
      <c r="A77" s="15">
        <v>73</v>
      </c>
      <c r="B77" s="16" t="s">
        <v>121</v>
      </c>
      <c r="C77" s="16" t="s">
        <v>90</v>
      </c>
      <c r="D77" s="16" t="s">
        <v>45</v>
      </c>
      <c r="E77" s="16" t="s">
        <v>46</v>
      </c>
      <c r="F77" s="16" t="s">
        <v>47</v>
      </c>
      <c r="G77" s="16">
        <v>1</v>
      </c>
      <c r="H77" s="16" t="s">
        <v>22</v>
      </c>
      <c r="I77" s="16" t="s">
        <v>23</v>
      </c>
      <c r="J77" s="17" t="s">
        <v>48</v>
      </c>
      <c r="K77" s="17" t="s">
        <v>49</v>
      </c>
      <c r="L77" s="16" t="s">
        <v>43</v>
      </c>
      <c r="M77" s="16" t="s">
        <v>127</v>
      </c>
    </row>
    <row r="78" s="2" customFormat="1" ht="136" customHeight="1" spans="1:13">
      <c r="A78" s="15">
        <v>74</v>
      </c>
      <c r="B78" s="16" t="s">
        <v>121</v>
      </c>
      <c r="C78" s="16" t="s">
        <v>91</v>
      </c>
      <c r="D78" s="16" t="s">
        <v>51</v>
      </c>
      <c r="E78" s="16" t="s">
        <v>46</v>
      </c>
      <c r="F78" s="16" t="s">
        <v>47</v>
      </c>
      <c r="G78" s="16">
        <v>1</v>
      </c>
      <c r="H78" s="16" t="s">
        <v>22</v>
      </c>
      <c r="I78" s="16" t="s">
        <v>23</v>
      </c>
      <c r="J78" s="17" t="s">
        <v>52</v>
      </c>
      <c r="K78" s="17" t="s">
        <v>53</v>
      </c>
      <c r="L78" s="16"/>
      <c r="M78" s="16" t="s">
        <v>126</v>
      </c>
    </row>
    <row r="79" s="2" customFormat="1" ht="136" customHeight="1" spans="1:13">
      <c r="A79" s="15">
        <v>75</v>
      </c>
      <c r="B79" s="16" t="s">
        <v>121</v>
      </c>
      <c r="C79" s="16" t="s">
        <v>92</v>
      </c>
      <c r="D79" s="16" t="s">
        <v>51</v>
      </c>
      <c r="E79" s="16" t="s">
        <v>46</v>
      </c>
      <c r="F79" s="16" t="s">
        <v>47</v>
      </c>
      <c r="G79" s="16">
        <v>1</v>
      </c>
      <c r="H79" s="16" t="s">
        <v>22</v>
      </c>
      <c r="I79" s="16" t="s">
        <v>23</v>
      </c>
      <c r="J79" s="17" t="s">
        <v>52</v>
      </c>
      <c r="K79" s="17" t="s">
        <v>53</v>
      </c>
      <c r="L79" s="16"/>
      <c r="M79" s="16" t="s">
        <v>127</v>
      </c>
    </row>
    <row r="80" s="2" customFormat="1" ht="136" customHeight="1" spans="1:13">
      <c r="A80" s="15">
        <v>76</v>
      </c>
      <c r="B80" s="16" t="s">
        <v>134</v>
      </c>
      <c r="C80" s="28" t="s">
        <v>18</v>
      </c>
      <c r="D80" s="16" t="s">
        <v>51</v>
      </c>
      <c r="E80" s="16" t="s">
        <v>46</v>
      </c>
      <c r="F80" s="16" t="s">
        <v>47</v>
      </c>
      <c r="G80" s="16">
        <v>1</v>
      </c>
      <c r="H80" s="16" t="s">
        <v>22</v>
      </c>
      <c r="I80" s="16" t="s">
        <v>23</v>
      </c>
      <c r="J80" s="17" t="s">
        <v>52</v>
      </c>
      <c r="K80" s="17" t="s">
        <v>53</v>
      </c>
      <c r="L80" s="16" t="s">
        <v>69</v>
      </c>
      <c r="M80" s="16" t="s">
        <v>135</v>
      </c>
    </row>
    <row r="81" s="2" customFormat="1" ht="136" customHeight="1" spans="1:13">
      <c r="A81" s="15">
        <v>77</v>
      </c>
      <c r="B81" s="16" t="s">
        <v>134</v>
      </c>
      <c r="C81" s="28" t="s">
        <v>28</v>
      </c>
      <c r="D81" s="16" t="s">
        <v>51</v>
      </c>
      <c r="E81" s="16" t="s">
        <v>46</v>
      </c>
      <c r="F81" s="16" t="s">
        <v>47</v>
      </c>
      <c r="G81" s="16">
        <v>1</v>
      </c>
      <c r="H81" s="16" t="s">
        <v>22</v>
      </c>
      <c r="I81" s="16" t="s">
        <v>23</v>
      </c>
      <c r="J81" s="17" t="s">
        <v>52</v>
      </c>
      <c r="K81" s="17" t="s">
        <v>53</v>
      </c>
      <c r="L81" s="16" t="s">
        <v>136</v>
      </c>
      <c r="M81" s="16" t="s">
        <v>137</v>
      </c>
    </row>
    <row r="82" s="2" customFormat="1" ht="213" customHeight="1" spans="1:13">
      <c r="A82" s="15">
        <v>78</v>
      </c>
      <c r="B82" s="16" t="s">
        <v>134</v>
      </c>
      <c r="C82" s="28" t="s">
        <v>35</v>
      </c>
      <c r="D82" s="16" t="s">
        <v>45</v>
      </c>
      <c r="E82" s="16" t="s">
        <v>46</v>
      </c>
      <c r="F82" s="16" t="s">
        <v>47</v>
      </c>
      <c r="G82" s="16">
        <v>1</v>
      </c>
      <c r="H82" s="16" t="s">
        <v>22</v>
      </c>
      <c r="I82" s="16" t="s">
        <v>23</v>
      </c>
      <c r="J82" s="17" t="s">
        <v>48</v>
      </c>
      <c r="K82" s="17" t="s">
        <v>49</v>
      </c>
      <c r="L82" s="16" t="s">
        <v>104</v>
      </c>
      <c r="M82" s="16" t="s">
        <v>138</v>
      </c>
    </row>
    <row r="83" s="2" customFormat="1" ht="213" customHeight="1" spans="1:13">
      <c r="A83" s="15">
        <v>79</v>
      </c>
      <c r="B83" s="16" t="s">
        <v>134</v>
      </c>
      <c r="C83" s="28" t="s">
        <v>55</v>
      </c>
      <c r="D83" s="16" t="s">
        <v>45</v>
      </c>
      <c r="E83" s="16" t="s">
        <v>46</v>
      </c>
      <c r="F83" s="16" t="s">
        <v>47</v>
      </c>
      <c r="G83" s="16">
        <v>1</v>
      </c>
      <c r="H83" s="16" t="s">
        <v>22</v>
      </c>
      <c r="I83" s="16" t="s">
        <v>23</v>
      </c>
      <c r="J83" s="17" t="s">
        <v>48</v>
      </c>
      <c r="K83" s="17" t="s">
        <v>49</v>
      </c>
      <c r="L83" s="16" t="s">
        <v>43</v>
      </c>
      <c r="M83" s="27" t="s">
        <v>135</v>
      </c>
    </row>
    <row r="84" s="2" customFormat="1" ht="213" customHeight="1" spans="1:13">
      <c r="A84" s="15">
        <v>80</v>
      </c>
      <c r="B84" s="16" t="s">
        <v>134</v>
      </c>
      <c r="C84" s="28" t="s">
        <v>56</v>
      </c>
      <c r="D84" s="16" t="s">
        <v>45</v>
      </c>
      <c r="E84" s="16" t="s">
        <v>46</v>
      </c>
      <c r="F84" s="16" t="s">
        <v>47</v>
      </c>
      <c r="G84" s="16">
        <v>1</v>
      </c>
      <c r="H84" s="16" t="s">
        <v>22</v>
      </c>
      <c r="I84" s="16" t="s">
        <v>23</v>
      </c>
      <c r="J84" s="17" t="s">
        <v>48</v>
      </c>
      <c r="K84" s="17" t="s">
        <v>49</v>
      </c>
      <c r="L84" s="16" t="s">
        <v>43</v>
      </c>
      <c r="M84" s="27" t="s">
        <v>139</v>
      </c>
    </row>
    <row r="85" s="2" customFormat="1" ht="184" customHeight="1" spans="1:13">
      <c r="A85" s="15">
        <v>81</v>
      </c>
      <c r="B85" s="16" t="s">
        <v>134</v>
      </c>
      <c r="C85" s="28" t="s">
        <v>61</v>
      </c>
      <c r="D85" s="16" t="s">
        <v>101</v>
      </c>
      <c r="E85" s="16" t="s">
        <v>46</v>
      </c>
      <c r="F85" s="16" t="s">
        <v>47</v>
      </c>
      <c r="G85" s="16">
        <v>1</v>
      </c>
      <c r="H85" s="16" t="s">
        <v>22</v>
      </c>
      <c r="I85" s="16" t="s">
        <v>23</v>
      </c>
      <c r="J85" s="16" t="s">
        <v>102</v>
      </c>
      <c r="K85" s="16" t="s">
        <v>103</v>
      </c>
      <c r="L85" s="16" t="s">
        <v>140</v>
      </c>
      <c r="M85" s="16" t="s">
        <v>137</v>
      </c>
    </row>
    <row r="86" s="2" customFormat="1" ht="136" customHeight="1" spans="1:13">
      <c r="A86" s="15">
        <v>82</v>
      </c>
      <c r="B86" s="16" t="s">
        <v>134</v>
      </c>
      <c r="C86" s="28" t="s">
        <v>63</v>
      </c>
      <c r="D86" s="16" t="s">
        <v>107</v>
      </c>
      <c r="E86" s="16" t="s">
        <v>46</v>
      </c>
      <c r="F86" s="16" t="s">
        <v>47</v>
      </c>
      <c r="G86" s="16">
        <v>1</v>
      </c>
      <c r="H86" s="16" t="s">
        <v>22</v>
      </c>
      <c r="I86" s="16" t="s">
        <v>23</v>
      </c>
      <c r="J86" s="16" t="s">
        <v>108</v>
      </c>
      <c r="K86" s="16" t="s">
        <v>109</v>
      </c>
      <c r="L86" s="16" t="s">
        <v>43</v>
      </c>
      <c r="M86" s="27" t="s">
        <v>141</v>
      </c>
    </row>
    <row r="87" s="2" customFormat="1" ht="136" customHeight="1" spans="1:13">
      <c r="A87" s="15">
        <v>83</v>
      </c>
      <c r="B87" s="16" t="s">
        <v>134</v>
      </c>
      <c r="C87" s="28" t="s">
        <v>64</v>
      </c>
      <c r="D87" s="16" t="s">
        <v>107</v>
      </c>
      <c r="E87" s="16" t="s">
        <v>46</v>
      </c>
      <c r="F87" s="16" t="s">
        <v>47</v>
      </c>
      <c r="G87" s="16">
        <v>1</v>
      </c>
      <c r="H87" s="16" t="s">
        <v>22</v>
      </c>
      <c r="I87" s="16" t="s">
        <v>23</v>
      </c>
      <c r="J87" s="16" t="s">
        <v>108</v>
      </c>
      <c r="K87" s="16" t="s">
        <v>109</v>
      </c>
      <c r="L87" s="16" t="s">
        <v>43</v>
      </c>
      <c r="M87" s="27" t="s">
        <v>142</v>
      </c>
    </row>
    <row r="88" s="2" customFormat="1" ht="136" customHeight="1" spans="1:13">
      <c r="A88" s="15">
        <v>84</v>
      </c>
      <c r="B88" s="16" t="s">
        <v>134</v>
      </c>
      <c r="C88" s="28" t="s">
        <v>65</v>
      </c>
      <c r="D88" s="16" t="s">
        <v>107</v>
      </c>
      <c r="E88" s="16" t="s">
        <v>46</v>
      </c>
      <c r="F88" s="16" t="s">
        <v>47</v>
      </c>
      <c r="G88" s="16">
        <v>1</v>
      </c>
      <c r="H88" s="16" t="s">
        <v>22</v>
      </c>
      <c r="I88" s="16" t="s">
        <v>23</v>
      </c>
      <c r="J88" s="16" t="s">
        <v>108</v>
      </c>
      <c r="K88" s="16" t="s">
        <v>109</v>
      </c>
      <c r="L88" s="16" t="s">
        <v>43</v>
      </c>
      <c r="M88" s="27" t="s">
        <v>143</v>
      </c>
    </row>
    <row r="89" s="2" customFormat="1" ht="136" customHeight="1" spans="1:13">
      <c r="A89" s="15">
        <v>85</v>
      </c>
      <c r="B89" s="16" t="s">
        <v>134</v>
      </c>
      <c r="C89" s="28" t="s">
        <v>70</v>
      </c>
      <c r="D89" s="16" t="s">
        <v>107</v>
      </c>
      <c r="E89" s="16" t="s">
        <v>46</v>
      </c>
      <c r="F89" s="16" t="s">
        <v>47</v>
      </c>
      <c r="G89" s="16">
        <v>1</v>
      </c>
      <c r="H89" s="16" t="s">
        <v>22</v>
      </c>
      <c r="I89" s="16" t="s">
        <v>23</v>
      </c>
      <c r="J89" s="16" t="s">
        <v>108</v>
      </c>
      <c r="K89" s="16" t="s">
        <v>109</v>
      </c>
      <c r="L89" s="16" t="s">
        <v>144</v>
      </c>
      <c r="M89" s="16" t="s">
        <v>145</v>
      </c>
    </row>
    <row r="90" s="2" customFormat="1" ht="136" customHeight="1" spans="1:13">
      <c r="A90" s="15">
        <v>86</v>
      </c>
      <c r="B90" s="16" t="s">
        <v>134</v>
      </c>
      <c r="C90" s="28" t="s">
        <v>71</v>
      </c>
      <c r="D90" s="16" t="s">
        <v>40</v>
      </c>
      <c r="E90" s="16" t="s">
        <v>20</v>
      </c>
      <c r="F90" s="16" t="s">
        <v>21</v>
      </c>
      <c r="G90" s="16">
        <v>1</v>
      </c>
      <c r="H90" s="16" t="s">
        <v>22</v>
      </c>
      <c r="I90" s="16" t="s">
        <v>23</v>
      </c>
      <c r="J90" s="17" t="s">
        <v>41</v>
      </c>
      <c r="K90" s="17" t="s">
        <v>42</v>
      </c>
      <c r="L90" s="16" t="s">
        <v>43</v>
      </c>
      <c r="M90" s="16" t="s">
        <v>143</v>
      </c>
    </row>
    <row r="91" s="2" customFormat="1" ht="136" customHeight="1" spans="1:13">
      <c r="A91" s="15">
        <v>87</v>
      </c>
      <c r="B91" s="16" t="s">
        <v>134</v>
      </c>
      <c r="C91" s="28" t="s">
        <v>72</v>
      </c>
      <c r="D91" s="16" t="s">
        <v>40</v>
      </c>
      <c r="E91" s="16" t="s">
        <v>20</v>
      </c>
      <c r="F91" s="16" t="s">
        <v>21</v>
      </c>
      <c r="G91" s="16">
        <v>1</v>
      </c>
      <c r="H91" s="16" t="s">
        <v>22</v>
      </c>
      <c r="I91" s="16" t="s">
        <v>23</v>
      </c>
      <c r="J91" s="17" t="s">
        <v>41</v>
      </c>
      <c r="K91" s="17" t="s">
        <v>42</v>
      </c>
      <c r="L91" s="16" t="s">
        <v>140</v>
      </c>
      <c r="M91" s="16" t="s">
        <v>137</v>
      </c>
    </row>
    <row r="92" s="2" customFormat="1" ht="136" customHeight="1" spans="1:13">
      <c r="A92" s="15">
        <v>88</v>
      </c>
      <c r="B92" s="16" t="s">
        <v>134</v>
      </c>
      <c r="C92" s="28" t="s">
        <v>76</v>
      </c>
      <c r="D92" s="16" t="s">
        <v>19</v>
      </c>
      <c r="E92" s="16" t="s">
        <v>20</v>
      </c>
      <c r="F92" s="16" t="s">
        <v>21</v>
      </c>
      <c r="G92" s="16">
        <v>1</v>
      </c>
      <c r="H92" s="16" t="s">
        <v>22</v>
      </c>
      <c r="I92" s="16" t="s">
        <v>23</v>
      </c>
      <c r="J92" s="16" t="s">
        <v>111</v>
      </c>
      <c r="K92" s="16" t="s">
        <v>25</v>
      </c>
      <c r="L92" s="16"/>
      <c r="M92" s="16" t="s">
        <v>146</v>
      </c>
    </row>
    <row r="93" s="2" customFormat="1" ht="136" customHeight="1" spans="1:13">
      <c r="A93" s="15">
        <v>89</v>
      </c>
      <c r="B93" s="16" t="s">
        <v>134</v>
      </c>
      <c r="C93" s="28" t="s">
        <v>77</v>
      </c>
      <c r="D93" s="16" t="s">
        <v>57</v>
      </c>
      <c r="E93" s="16" t="s">
        <v>20</v>
      </c>
      <c r="F93" s="16" t="s">
        <v>21</v>
      </c>
      <c r="G93" s="16">
        <v>1</v>
      </c>
      <c r="H93" s="16" t="s">
        <v>22</v>
      </c>
      <c r="I93" s="16" t="s">
        <v>23</v>
      </c>
      <c r="J93" s="17" t="s">
        <v>58</v>
      </c>
      <c r="K93" s="17" t="s">
        <v>59</v>
      </c>
      <c r="L93" s="16" t="s">
        <v>69</v>
      </c>
      <c r="M93" s="16" t="s">
        <v>147</v>
      </c>
    </row>
    <row r="94" s="2" customFormat="1" ht="136" customHeight="1" spans="1:13">
      <c r="A94" s="15">
        <v>90</v>
      </c>
      <c r="B94" s="16" t="s">
        <v>134</v>
      </c>
      <c r="C94" s="28" t="s">
        <v>78</v>
      </c>
      <c r="D94" s="16" t="s">
        <v>57</v>
      </c>
      <c r="E94" s="16" t="s">
        <v>20</v>
      </c>
      <c r="F94" s="16" t="s">
        <v>21</v>
      </c>
      <c r="G94" s="16">
        <v>1</v>
      </c>
      <c r="H94" s="16" t="s">
        <v>22</v>
      </c>
      <c r="I94" s="16" t="s">
        <v>23</v>
      </c>
      <c r="J94" s="17" t="s">
        <v>58</v>
      </c>
      <c r="K94" s="17" t="s">
        <v>59</v>
      </c>
      <c r="L94" s="16"/>
      <c r="M94" s="27" t="s">
        <v>146</v>
      </c>
    </row>
    <row r="95" s="2" customFormat="1" ht="136" customHeight="1" spans="1:13">
      <c r="A95" s="15">
        <v>91</v>
      </c>
      <c r="B95" s="16" t="s">
        <v>134</v>
      </c>
      <c r="C95" s="28" t="s">
        <v>79</v>
      </c>
      <c r="D95" s="16" t="s">
        <v>57</v>
      </c>
      <c r="E95" s="16" t="s">
        <v>20</v>
      </c>
      <c r="F95" s="16" t="s">
        <v>21</v>
      </c>
      <c r="G95" s="16">
        <v>1</v>
      </c>
      <c r="H95" s="16" t="s">
        <v>22</v>
      </c>
      <c r="I95" s="16" t="s">
        <v>23</v>
      </c>
      <c r="J95" s="17" t="s">
        <v>58</v>
      </c>
      <c r="K95" s="17" t="s">
        <v>59</v>
      </c>
      <c r="L95" s="16"/>
      <c r="M95" s="27" t="s">
        <v>139</v>
      </c>
    </row>
    <row r="96" s="2" customFormat="1" ht="136" customHeight="1" spans="1:13">
      <c r="A96" s="15">
        <v>92</v>
      </c>
      <c r="B96" s="16" t="s">
        <v>134</v>
      </c>
      <c r="C96" s="28" t="s">
        <v>83</v>
      </c>
      <c r="D96" s="16" t="s">
        <v>93</v>
      </c>
      <c r="E96" s="16" t="s">
        <v>20</v>
      </c>
      <c r="F96" s="16" t="s">
        <v>21</v>
      </c>
      <c r="G96" s="16">
        <v>1</v>
      </c>
      <c r="H96" s="16" t="s">
        <v>22</v>
      </c>
      <c r="I96" s="16" t="s">
        <v>23</v>
      </c>
      <c r="J96" s="17" t="s">
        <v>94</v>
      </c>
      <c r="K96" s="17" t="s">
        <v>95</v>
      </c>
      <c r="L96" s="16"/>
      <c r="M96" s="16" t="s">
        <v>147</v>
      </c>
    </row>
    <row r="97" s="2" customFormat="1" ht="136" customHeight="1" spans="1:13">
      <c r="A97" s="15">
        <v>93</v>
      </c>
      <c r="B97" s="16" t="s">
        <v>134</v>
      </c>
      <c r="C97" s="28" t="s">
        <v>84</v>
      </c>
      <c r="D97" s="16" t="s">
        <v>93</v>
      </c>
      <c r="E97" s="16" t="s">
        <v>20</v>
      </c>
      <c r="F97" s="16" t="s">
        <v>21</v>
      </c>
      <c r="G97" s="16">
        <v>1</v>
      </c>
      <c r="H97" s="16" t="s">
        <v>22</v>
      </c>
      <c r="I97" s="16" t="s">
        <v>23</v>
      </c>
      <c r="J97" s="17" t="s">
        <v>94</v>
      </c>
      <c r="K97" s="17" t="s">
        <v>95</v>
      </c>
      <c r="L97" s="16" t="s">
        <v>148</v>
      </c>
      <c r="M97" s="16" t="s">
        <v>145</v>
      </c>
    </row>
    <row r="98" s="2" customFormat="1" ht="180" customHeight="1" spans="1:13">
      <c r="A98" s="15">
        <v>94</v>
      </c>
      <c r="B98" s="16" t="s">
        <v>134</v>
      </c>
      <c r="C98" s="28" t="s">
        <v>85</v>
      </c>
      <c r="D98" s="16" t="s">
        <v>66</v>
      </c>
      <c r="E98" s="16" t="s">
        <v>20</v>
      </c>
      <c r="F98" s="16" t="s">
        <v>21</v>
      </c>
      <c r="G98" s="16">
        <v>1</v>
      </c>
      <c r="H98" s="16" t="s">
        <v>22</v>
      </c>
      <c r="I98" s="16" t="s">
        <v>23</v>
      </c>
      <c r="J98" s="17" t="s">
        <v>67</v>
      </c>
      <c r="K98" s="17" t="s">
        <v>68</v>
      </c>
      <c r="L98" s="16" t="s">
        <v>69</v>
      </c>
      <c r="M98" s="16" t="s">
        <v>142</v>
      </c>
    </row>
    <row r="99" s="2" customFormat="1" ht="180" customHeight="1" spans="1:13">
      <c r="A99" s="15">
        <v>95</v>
      </c>
      <c r="B99" s="16" t="s">
        <v>134</v>
      </c>
      <c r="C99" s="28" t="s">
        <v>86</v>
      </c>
      <c r="D99" s="16" t="s">
        <v>66</v>
      </c>
      <c r="E99" s="16" t="s">
        <v>20</v>
      </c>
      <c r="F99" s="16" t="s">
        <v>21</v>
      </c>
      <c r="G99" s="16">
        <v>1</v>
      </c>
      <c r="H99" s="16" t="s">
        <v>22</v>
      </c>
      <c r="I99" s="16" t="s">
        <v>23</v>
      </c>
      <c r="J99" s="17" t="s">
        <v>67</v>
      </c>
      <c r="K99" s="17" t="s">
        <v>68</v>
      </c>
      <c r="L99" s="16"/>
      <c r="M99" s="27" t="s">
        <v>135</v>
      </c>
    </row>
    <row r="100" s="2" customFormat="1" ht="180" customHeight="1" spans="1:13">
      <c r="A100" s="15">
        <v>96</v>
      </c>
      <c r="B100" s="16" t="s">
        <v>134</v>
      </c>
      <c r="C100" s="28" t="s">
        <v>90</v>
      </c>
      <c r="D100" s="16" t="s">
        <v>66</v>
      </c>
      <c r="E100" s="16" t="s">
        <v>20</v>
      </c>
      <c r="F100" s="16" t="s">
        <v>21</v>
      </c>
      <c r="G100" s="16">
        <v>1</v>
      </c>
      <c r="H100" s="16" t="s">
        <v>22</v>
      </c>
      <c r="I100" s="16" t="s">
        <v>23</v>
      </c>
      <c r="J100" s="17" t="s">
        <v>67</v>
      </c>
      <c r="K100" s="17" t="s">
        <v>68</v>
      </c>
      <c r="L100" s="16"/>
      <c r="M100" s="27" t="s">
        <v>138</v>
      </c>
    </row>
    <row r="101" s="2" customFormat="1" ht="180" customHeight="1" spans="1:13">
      <c r="A101" s="15">
        <v>97</v>
      </c>
      <c r="B101" s="16" t="s">
        <v>134</v>
      </c>
      <c r="C101" s="28" t="s">
        <v>91</v>
      </c>
      <c r="D101" s="16" t="s">
        <v>66</v>
      </c>
      <c r="E101" s="16" t="s">
        <v>20</v>
      </c>
      <c r="F101" s="16" t="s">
        <v>21</v>
      </c>
      <c r="G101" s="16">
        <v>1</v>
      </c>
      <c r="H101" s="16" t="s">
        <v>22</v>
      </c>
      <c r="I101" s="16" t="s">
        <v>23</v>
      </c>
      <c r="J101" s="17" t="s">
        <v>67</v>
      </c>
      <c r="K101" s="17" t="s">
        <v>68</v>
      </c>
      <c r="L101" s="16"/>
      <c r="M101" s="27" t="s">
        <v>147</v>
      </c>
    </row>
    <row r="102" s="2" customFormat="1" ht="173" customHeight="1" spans="1:13">
      <c r="A102" s="15">
        <v>98</v>
      </c>
      <c r="B102" s="16" t="s">
        <v>134</v>
      </c>
      <c r="C102" s="28" t="s">
        <v>92</v>
      </c>
      <c r="D102" s="16" t="s">
        <v>66</v>
      </c>
      <c r="E102" s="16" t="s">
        <v>20</v>
      </c>
      <c r="F102" s="16" t="s">
        <v>21</v>
      </c>
      <c r="G102" s="16">
        <v>2</v>
      </c>
      <c r="H102" s="16" t="s">
        <v>22</v>
      </c>
      <c r="I102" s="16" t="s">
        <v>23</v>
      </c>
      <c r="J102" s="17" t="s">
        <v>67</v>
      </c>
      <c r="K102" s="17" t="s">
        <v>68</v>
      </c>
      <c r="L102" s="16"/>
      <c r="M102" s="27" t="s">
        <v>139</v>
      </c>
    </row>
    <row r="103" s="3" customFormat="1" ht="173" customHeight="1" spans="1:13">
      <c r="A103" s="15">
        <v>99</v>
      </c>
      <c r="B103" s="16" t="s">
        <v>134</v>
      </c>
      <c r="C103" s="28" t="s">
        <v>118</v>
      </c>
      <c r="D103" s="16" t="s">
        <v>66</v>
      </c>
      <c r="E103" s="16" t="s">
        <v>20</v>
      </c>
      <c r="F103" s="16" t="s">
        <v>21</v>
      </c>
      <c r="G103" s="16">
        <v>2</v>
      </c>
      <c r="H103" s="16" t="s">
        <v>22</v>
      </c>
      <c r="I103" s="16" t="s">
        <v>23</v>
      </c>
      <c r="J103" s="17" t="s">
        <v>67</v>
      </c>
      <c r="K103" s="17" t="s">
        <v>68</v>
      </c>
      <c r="L103" s="16"/>
      <c r="M103" s="27" t="s">
        <v>141</v>
      </c>
    </row>
    <row r="104" s="2" customFormat="1" ht="173" customHeight="1" spans="1:13">
      <c r="A104" s="15">
        <v>100</v>
      </c>
      <c r="B104" s="16" t="s">
        <v>134</v>
      </c>
      <c r="C104" s="28" t="s">
        <v>119</v>
      </c>
      <c r="D104" s="16" t="s">
        <v>66</v>
      </c>
      <c r="E104" s="16" t="s">
        <v>20</v>
      </c>
      <c r="F104" s="16" t="s">
        <v>21</v>
      </c>
      <c r="G104" s="16">
        <v>1</v>
      </c>
      <c r="H104" s="16" t="s">
        <v>22</v>
      </c>
      <c r="I104" s="16" t="s">
        <v>23</v>
      </c>
      <c r="J104" s="17" t="s">
        <v>67</v>
      </c>
      <c r="K104" s="17" t="s">
        <v>68</v>
      </c>
      <c r="L104" s="16" t="s">
        <v>69</v>
      </c>
      <c r="M104" s="27" t="s">
        <v>146</v>
      </c>
    </row>
    <row r="105" s="2" customFormat="1" ht="181" customHeight="1" spans="1:13">
      <c r="A105" s="15">
        <v>101</v>
      </c>
      <c r="B105" s="16" t="s">
        <v>134</v>
      </c>
      <c r="C105" s="28" t="s">
        <v>120</v>
      </c>
      <c r="D105" s="16" t="s">
        <v>66</v>
      </c>
      <c r="E105" s="16" t="s">
        <v>20</v>
      </c>
      <c r="F105" s="16" t="s">
        <v>21</v>
      </c>
      <c r="G105" s="16">
        <v>1</v>
      </c>
      <c r="H105" s="16" t="s">
        <v>22</v>
      </c>
      <c r="I105" s="16" t="s">
        <v>23</v>
      </c>
      <c r="J105" s="17" t="s">
        <v>67</v>
      </c>
      <c r="K105" s="17" t="s">
        <v>68</v>
      </c>
      <c r="L105" s="16" t="s">
        <v>69</v>
      </c>
      <c r="M105" s="27" t="s">
        <v>143</v>
      </c>
    </row>
    <row r="106" s="2" customFormat="1" ht="181" customHeight="1" spans="1:13">
      <c r="A106" s="15">
        <v>102</v>
      </c>
      <c r="B106" s="16" t="s">
        <v>134</v>
      </c>
      <c r="C106" s="28" t="s">
        <v>149</v>
      </c>
      <c r="D106" s="16" t="s">
        <v>66</v>
      </c>
      <c r="E106" s="16" t="s">
        <v>20</v>
      </c>
      <c r="F106" s="16" t="s">
        <v>21</v>
      </c>
      <c r="G106" s="16">
        <v>2</v>
      </c>
      <c r="H106" s="16" t="s">
        <v>22</v>
      </c>
      <c r="I106" s="16" t="s">
        <v>23</v>
      </c>
      <c r="J106" s="17" t="s">
        <v>67</v>
      </c>
      <c r="K106" s="17" t="s">
        <v>68</v>
      </c>
      <c r="L106" s="16" t="s">
        <v>148</v>
      </c>
      <c r="M106" s="16" t="s">
        <v>145</v>
      </c>
    </row>
    <row r="107" s="2" customFormat="1" ht="220" customHeight="1" spans="1:13">
      <c r="A107" s="15">
        <v>103</v>
      </c>
      <c r="B107" s="16" t="s">
        <v>150</v>
      </c>
      <c r="C107" s="15" t="s">
        <v>18</v>
      </c>
      <c r="D107" s="16" t="s">
        <v>45</v>
      </c>
      <c r="E107" s="16" t="s">
        <v>46</v>
      </c>
      <c r="F107" s="16" t="s">
        <v>47</v>
      </c>
      <c r="G107" s="15">
        <v>2</v>
      </c>
      <c r="H107" s="16" t="s">
        <v>22</v>
      </c>
      <c r="I107" s="16" t="s">
        <v>23</v>
      </c>
      <c r="J107" s="17" t="s">
        <v>48</v>
      </c>
      <c r="K107" s="17" t="s">
        <v>49</v>
      </c>
      <c r="L107" s="15" t="s">
        <v>43</v>
      </c>
      <c r="M107" s="16" t="s">
        <v>151</v>
      </c>
    </row>
    <row r="108" s="2" customFormat="1" ht="220" customHeight="1" spans="1:13">
      <c r="A108" s="15">
        <v>104</v>
      </c>
      <c r="B108" s="16" t="s">
        <v>150</v>
      </c>
      <c r="C108" s="15" t="s">
        <v>28</v>
      </c>
      <c r="D108" s="16" t="s">
        <v>45</v>
      </c>
      <c r="E108" s="16" t="s">
        <v>46</v>
      </c>
      <c r="F108" s="16" t="s">
        <v>47</v>
      </c>
      <c r="G108" s="15">
        <v>1</v>
      </c>
      <c r="H108" s="16" t="s">
        <v>22</v>
      </c>
      <c r="I108" s="16" t="s">
        <v>23</v>
      </c>
      <c r="J108" s="17" t="s">
        <v>48</v>
      </c>
      <c r="K108" s="17" t="s">
        <v>49</v>
      </c>
      <c r="L108" s="15" t="s">
        <v>43</v>
      </c>
      <c r="M108" s="16" t="s">
        <v>152</v>
      </c>
    </row>
    <row r="109" s="2" customFormat="1" ht="136" customHeight="1" spans="1:13">
      <c r="A109" s="15">
        <v>105</v>
      </c>
      <c r="B109" s="16" t="s">
        <v>150</v>
      </c>
      <c r="C109" s="15" t="s">
        <v>35</v>
      </c>
      <c r="D109" s="16" t="s">
        <v>107</v>
      </c>
      <c r="E109" s="16" t="s">
        <v>46</v>
      </c>
      <c r="F109" s="16" t="s">
        <v>47</v>
      </c>
      <c r="G109" s="15">
        <v>1</v>
      </c>
      <c r="H109" s="16" t="s">
        <v>22</v>
      </c>
      <c r="I109" s="16" t="s">
        <v>23</v>
      </c>
      <c r="J109" s="16" t="s">
        <v>108</v>
      </c>
      <c r="K109" s="16" t="s">
        <v>109</v>
      </c>
      <c r="L109" s="15" t="s">
        <v>43</v>
      </c>
      <c r="M109" s="16" t="s">
        <v>153</v>
      </c>
    </row>
    <row r="110" s="2" customFormat="1" ht="136" customHeight="1" spans="1:13">
      <c r="A110" s="15">
        <v>106</v>
      </c>
      <c r="B110" s="16" t="s">
        <v>150</v>
      </c>
      <c r="C110" s="15" t="s">
        <v>55</v>
      </c>
      <c r="D110" s="16" t="s">
        <v>107</v>
      </c>
      <c r="E110" s="16" t="s">
        <v>46</v>
      </c>
      <c r="F110" s="16" t="s">
        <v>47</v>
      </c>
      <c r="G110" s="15">
        <v>1</v>
      </c>
      <c r="H110" s="16" t="s">
        <v>22</v>
      </c>
      <c r="I110" s="16" t="s">
        <v>23</v>
      </c>
      <c r="J110" s="16" t="s">
        <v>108</v>
      </c>
      <c r="K110" s="16" t="s">
        <v>109</v>
      </c>
      <c r="L110" s="15" t="s">
        <v>43</v>
      </c>
      <c r="M110" s="16" t="s">
        <v>154</v>
      </c>
    </row>
    <row r="111" s="2" customFormat="1" ht="136" customHeight="1" spans="1:13">
      <c r="A111" s="15">
        <v>107</v>
      </c>
      <c r="B111" s="16" t="s">
        <v>150</v>
      </c>
      <c r="C111" s="15" t="s">
        <v>56</v>
      </c>
      <c r="D111" s="16" t="s">
        <v>107</v>
      </c>
      <c r="E111" s="16" t="s">
        <v>46</v>
      </c>
      <c r="F111" s="16" t="s">
        <v>47</v>
      </c>
      <c r="G111" s="15">
        <v>1</v>
      </c>
      <c r="H111" s="16" t="s">
        <v>22</v>
      </c>
      <c r="I111" s="16" t="s">
        <v>23</v>
      </c>
      <c r="J111" s="16" t="s">
        <v>108</v>
      </c>
      <c r="K111" s="16" t="s">
        <v>109</v>
      </c>
      <c r="L111" s="16" t="s">
        <v>155</v>
      </c>
      <c r="M111" s="16" t="s">
        <v>156</v>
      </c>
    </row>
    <row r="112" s="2" customFormat="1" ht="136" customHeight="1" spans="1:13">
      <c r="A112" s="15">
        <v>108</v>
      </c>
      <c r="B112" s="16" t="s">
        <v>150</v>
      </c>
      <c r="C112" s="15" t="s">
        <v>61</v>
      </c>
      <c r="D112" s="16" t="s">
        <v>51</v>
      </c>
      <c r="E112" s="16" t="s">
        <v>46</v>
      </c>
      <c r="F112" s="16" t="s">
        <v>47</v>
      </c>
      <c r="G112" s="15">
        <v>1</v>
      </c>
      <c r="H112" s="16" t="s">
        <v>22</v>
      </c>
      <c r="I112" s="16" t="s">
        <v>23</v>
      </c>
      <c r="J112" s="17" t="s">
        <v>52</v>
      </c>
      <c r="K112" s="17" t="s">
        <v>53</v>
      </c>
      <c r="L112" s="15"/>
      <c r="M112" s="16" t="s">
        <v>157</v>
      </c>
    </row>
    <row r="113" s="2" customFormat="1" ht="136" customHeight="1" spans="1:13">
      <c r="A113" s="15">
        <v>109</v>
      </c>
      <c r="B113" s="16" t="s">
        <v>150</v>
      </c>
      <c r="C113" s="15" t="s">
        <v>63</v>
      </c>
      <c r="D113" s="16" t="s">
        <v>51</v>
      </c>
      <c r="E113" s="16" t="s">
        <v>46</v>
      </c>
      <c r="F113" s="16" t="s">
        <v>47</v>
      </c>
      <c r="G113" s="15">
        <v>1</v>
      </c>
      <c r="H113" s="16" t="s">
        <v>22</v>
      </c>
      <c r="I113" s="16" t="s">
        <v>23</v>
      </c>
      <c r="J113" s="16" t="s">
        <v>158</v>
      </c>
      <c r="K113" s="16" t="s">
        <v>158</v>
      </c>
      <c r="L113" s="15"/>
      <c r="M113" s="16" t="s">
        <v>159</v>
      </c>
    </row>
    <row r="114" s="2" customFormat="1" ht="136" customHeight="1" spans="1:13">
      <c r="A114" s="15">
        <v>110</v>
      </c>
      <c r="B114" s="16" t="s">
        <v>150</v>
      </c>
      <c r="C114" s="15" t="s">
        <v>64</v>
      </c>
      <c r="D114" s="16" t="s">
        <v>19</v>
      </c>
      <c r="E114" s="16" t="s">
        <v>20</v>
      </c>
      <c r="F114" s="16" t="s">
        <v>21</v>
      </c>
      <c r="G114" s="15">
        <v>1</v>
      </c>
      <c r="H114" s="16" t="s">
        <v>22</v>
      </c>
      <c r="I114" s="16" t="s">
        <v>23</v>
      </c>
      <c r="J114" s="16" t="s">
        <v>111</v>
      </c>
      <c r="K114" s="16" t="s">
        <v>25</v>
      </c>
      <c r="L114" s="15"/>
      <c r="M114" s="16" t="s">
        <v>153</v>
      </c>
    </row>
    <row r="115" s="2" customFormat="1" ht="189" customHeight="1" spans="1:13">
      <c r="A115" s="15">
        <v>111</v>
      </c>
      <c r="B115" s="16" t="s">
        <v>150</v>
      </c>
      <c r="C115" s="15" t="s">
        <v>65</v>
      </c>
      <c r="D115" s="16" t="s">
        <v>66</v>
      </c>
      <c r="E115" s="16" t="s">
        <v>20</v>
      </c>
      <c r="F115" s="16" t="s">
        <v>21</v>
      </c>
      <c r="G115" s="15">
        <v>1</v>
      </c>
      <c r="H115" s="16" t="s">
        <v>22</v>
      </c>
      <c r="I115" s="16" t="s">
        <v>23</v>
      </c>
      <c r="J115" s="17" t="s">
        <v>67</v>
      </c>
      <c r="K115" s="17" t="s">
        <v>68</v>
      </c>
      <c r="L115" s="16" t="s">
        <v>69</v>
      </c>
      <c r="M115" s="16" t="s">
        <v>151</v>
      </c>
    </row>
    <row r="116" s="2" customFormat="1" ht="189" customHeight="1" spans="1:13">
      <c r="A116" s="15">
        <v>112</v>
      </c>
      <c r="B116" s="16" t="s">
        <v>150</v>
      </c>
      <c r="C116" s="15" t="s">
        <v>70</v>
      </c>
      <c r="D116" s="16" t="s">
        <v>66</v>
      </c>
      <c r="E116" s="16" t="s">
        <v>20</v>
      </c>
      <c r="F116" s="16" t="s">
        <v>21</v>
      </c>
      <c r="G116" s="15">
        <v>1</v>
      </c>
      <c r="H116" s="16" t="s">
        <v>22</v>
      </c>
      <c r="I116" s="16" t="s">
        <v>23</v>
      </c>
      <c r="J116" s="17" t="s">
        <v>67</v>
      </c>
      <c r="K116" s="17" t="s">
        <v>68</v>
      </c>
      <c r="L116" s="16" t="s">
        <v>69</v>
      </c>
      <c r="M116" s="16" t="s">
        <v>160</v>
      </c>
    </row>
    <row r="117" s="2" customFormat="1" ht="184" customHeight="1" spans="1:13">
      <c r="A117" s="15">
        <v>113</v>
      </c>
      <c r="B117" s="16" t="s">
        <v>150</v>
      </c>
      <c r="C117" s="15" t="s">
        <v>71</v>
      </c>
      <c r="D117" s="16" t="s">
        <v>66</v>
      </c>
      <c r="E117" s="16" t="s">
        <v>20</v>
      </c>
      <c r="F117" s="16" t="s">
        <v>21</v>
      </c>
      <c r="G117" s="15">
        <v>1</v>
      </c>
      <c r="H117" s="16" t="s">
        <v>22</v>
      </c>
      <c r="I117" s="16" t="s">
        <v>23</v>
      </c>
      <c r="J117" s="17" t="s">
        <v>67</v>
      </c>
      <c r="K117" s="17" t="s">
        <v>68</v>
      </c>
      <c r="L117" s="16" t="s">
        <v>69</v>
      </c>
      <c r="M117" s="16" t="s">
        <v>161</v>
      </c>
    </row>
    <row r="118" s="2" customFormat="1" ht="184" customHeight="1" spans="1:13">
      <c r="A118" s="15">
        <v>114</v>
      </c>
      <c r="B118" s="16" t="s">
        <v>150</v>
      </c>
      <c r="C118" s="15" t="s">
        <v>72</v>
      </c>
      <c r="D118" s="16" t="s">
        <v>66</v>
      </c>
      <c r="E118" s="16" t="s">
        <v>20</v>
      </c>
      <c r="F118" s="16" t="s">
        <v>21</v>
      </c>
      <c r="G118" s="15">
        <v>2</v>
      </c>
      <c r="H118" s="16" t="s">
        <v>22</v>
      </c>
      <c r="I118" s="16" t="s">
        <v>23</v>
      </c>
      <c r="J118" s="17" t="s">
        <v>67</v>
      </c>
      <c r="K118" s="17" t="s">
        <v>68</v>
      </c>
      <c r="L118" s="15"/>
      <c r="M118" s="16" t="s">
        <v>162</v>
      </c>
    </row>
    <row r="119" s="2" customFormat="1" ht="184" customHeight="1" spans="1:13">
      <c r="A119" s="15">
        <v>115</v>
      </c>
      <c r="B119" s="16" t="s">
        <v>150</v>
      </c>
      <c r="C119" s="15" t="s">
        <v>76</v>
      </c>
      <c r="D119" s="16" t="s">
        <v>66</v>
      </c>
      <c r="E119" s="16" t="s">
        <v>20</v>
      </c>
      <c r="F119" s="16" t="s">
        <v>21</v>
      </c>
      <c r="G119" s="15">
        <v>1</v>
      </c>
      <c r="H119" s="16" t="s">
        <v>22</v>
      </c>
      <c r="I119" s="16" t="s">
        <v>23</v>
      </c>
      <c r="J119" s="17" t="s">
        <v>67</v>
      </c>
      <c r="K119" s="17" t="s">
        <v>68</v>
      </c>
      <c r="L119" s="16" t="s">
        <v>163</v>
      </c>
      <c r="M119" s="16" t="s">
        <v>156</v>
      </c>
    </row>
    <row r="120" s="2" customFormat="1" ht="184" customHeight="1" spans="1:13">
      <c r="A120" s="15">
        <v>116</v>
      </c>
      <c r="B120" s="16" t="s">
        <v>150</v>
      </c>
      <c r="C120" s="15" t="s">
        <v>77</v>
      </c>
      <c r="D120" s="16" t="s">
        <v>66</v>
      </c>
      <c r="E120" s="16" t="s">
        <v>20</v>
      </c>
      <c r="F120" s="16" t="s">
        <v>21</v>
      </c>
      <c r="G120" s="15">
        <v>1</v>
      </c>
      <c r="H120" s="16" t="s">
        <v>22</v>
      </c>
      <c r="I120" s="16" t="s">
        <v>23</v>
      </c>
      <c r="J120" s="17" t="s">
        <v>67</v>
      </c>
      <c r="K120" s="17" t="s">
        <v>68</v>
      </c>
      <c r="L120" s="16" t="s">
        <v>164</v>
      </c>
      <c r="M120" s="16" t="s">
        <v>165</v>
      </c>
    </row>
    <row r="121" s="2" customFormat="1" ht="136" customHeight="1" spans="1:13">
      <c r="A121" s="15">
        <v>117</v>
      </c>
      <c r="B121" s="16" t="s">
        <v>150</v>
      </c>
      <c r="C121" s="15" t="s">
        <v>78</v>
      </c>
      <c r="D121" s="16" t="s">
        <v>80</v>
      </c>
      <c r="E121" s="16" t="s">
        <v>20</v>
      </c>
      <c r="F121" s="16" t="s">
        <v>21</v>
      </c>
      <c r="G121" s="15">
        <v>1</v>
      </c>
      <c r="H121" s="16" t="s">
        <v>22</v>
      </c>
      <c r="I121" s="16" t="s">
        <v>23</v>
      </c>
      <c r="J121" s="21" t="s">
        <v>81</v>
      </c>
      <c r="K121" s="17" t="s">
        <v>82</v>
      </c>
      <c r="L121" s="15"/>
      <c r="M121" s="16" t="s">
        <v>154</v>
      </c>
    </row>
    <row r="122" s="2" customFormat="1" ht="136" customHeight="1" spans="1:13">
      <c r="A122" s="15">
        <v>118</v>
      </c>
      <c r="B122" s="16" t="s">
        <v>150</v>
      </c>
      <c r="C122" s="15" t="s">
        <v>79</v>
      </c>
      <c r="D122" s="16" t="s">
        <v>80</v>
      </c>
      <c r="E122" s="16" t="s">
        <v>20</v>
      </c>
      <c r="F122" s="16" t="s">
        <v>21</v>
      </c>
      <c r="G122" s="15">
        <v>1</v>
      </c>
      <c r="H122" s="16" t="s">
        <v>22</v>
      </c>
      <c r="I122" s="16" t="s">
        <v>23</v>
      </c>
      <c r="J122" s="21" t="s">
        <v>81</v>
      </c>
      <c r="K122" s="17" t="s">
        <v>82</v>
      </c>
      <c r="L122" s="15"/>
      <c r="M122" s="16" t="s">
        <v>161</v>
      </c>
    </row>
    <row r="123" s="2" customFormat="1" ht="136" customHeight="1" spans="1:13">
      <c r="A123" s="15">
        <v>119</v>
      </c>
      <c r="B123" s="16" t="s">
        <v>150</v>
      </c>
      <c r="C123" s="15" t="s">
        <v>83</v>
      </c>
      <c r="D123" s="16" t="s">
        <v>93</v>
      </c>
      <c r="E123" s="16" t="s">
        <v>20</v>
      </c>
      <c r="F123" s="16" t="s">
        <v>21</v>
      </c>
      <c r="G123" s="15">
        <v>1</v>
      </c>
      <c r="H123" s="16" t="s">
        <v>22</v>
      </c>
      <c r="I123" s="16" t="s">
        <v>23</v>
      </c>
      <c r="J123" s="17" t="s">
        <v>94</v>
      </c>
      <c r="K123" s="17" t="s">
        <v>95</v>
      </c>
      <c r="L123" s="15"/>
      <c r="M123" s="16" t="s">
        <v>160</v>
      </c>
    </row>
    <row r="124" s="2" customFormat="1" ht="136" customHeight="1" spans="1:13">
      <c r="A124" s="15">
        <v>120</v>
      </c>
      <c r="B124" s="16" t="s">
        <v>150</v>
      </c>
      <c r="C124" s="15" t="s">
        <v>84</v>
      </c>
      <c r="D124" s="16" t="s">
        <v>93</v>
      </c>
      <c r="E124" s="16" t="s">
        <v>20</v>
      </c>
      <c r="F124" s="16" t="s">
        <v>21</v>
      </c>
      <c r="G124" s="15">
        <v>1</v>
      </c>
      <c r="H124" s="16" t="s">
        <v>22</v>
      </c>
      <c r="I124" s="16" t="s">
        <v>23</v>
      </c>
      <c r="J124" s="17" t="s">
        <v>94</v>
      </c>
      <c r="K124" s="17" t="s">
        <v>95</v>
      </c>
      <c r="L124" s="15"/>
      <c r="M124" s="16" t="s">
        <v>161</v>
      </c>
    </row>
    <row r="125" s="2" customFormat="1" ht="136" customHeight="1" spans="1:13">
      <c r="A125" s="15">
        <v>121</v>
      </c>
      <c r="B125" s="16" t="s">
        <v>150</v>
      </c>
      <c r="C125" s="15" t="s">
        <v>85</v>
      </c>
      <c r="D125" s="16" t="s">
        <v>57</v>
      </c>
      <c r="E125" s="16" t="s">
        <v>20</v>
      </c>
      <c r="F125" s="16" t="s">
        <v>21</v>
      </c>
      <c r="G125" s="15">
        <v>1</v>
      </c>
      <c r="H125" s="16" t="s">
        <v>22</v>
      </c>
      <c r="I125" s="16" t="s">
        <v>23</v>
      </c>
      <c r="J125" s="17" t="s">
        <v>58</v>
      </c>
      <c r="K125" s="17" t="s">
        <v>59</v>
      </c>
      <c r="L125" s="16" t="s">
        <v>69</v>
      </c>
      <c r="M125" s="16" t="s">
        <v>160</v>
      </c>
    </row>
    <row r="126" s="2" customFormat="1" ht="225" customHeight="1" spans="1:13">
      <c r="A126" s="15">
        <v>122</v>
      </c>
      <c r="B126" s="16" t="s">
        <v>166</v>
      </c>
      <c r="C126" s="15" t="s">
        <v>18</v>
      </c>
      <c r="D126" s="16" t="s">
        <v>45</v>
      </c>
      <c r="E126" s="16" t="s">
        <v>46</v>
      </c>
      <c r="F126" s="16" t="s">
        <v>47</v>
      </c>
      <c r="G126" s="15">
        <v>1</v>
      </c>
      <c r="H126" s="16" t="s">
        <v>22</v>
      </c>
      <c r="I126" s="16" t="s">
        <v>23</v>
      </c>
      <c r="J126" s="17" t="s">
        <v>48</v>
      </c>
      <c r="K126" s="17" t="s">
        <v>49</v>
      </c>
      <c r="L126" s="15" t="s">
        <v>43</v>
      </c>
      <c r="M126" s="16" t="s">
        <v>167</v>
      </c>
    </row>
    <row r="127" s="2" customFormat="1" ht="225" customHeight="1" spans="1:13">
      <c r="A127" s="15">
        <v>123</v>
      </c>
      <c r="B127" s="16" t="s">
        <v>166</v>
      </c>
      <c r="C127" s="15" t="s">
        <v>28</v>
      </c>
      <c r="D127" s="16" t="s">
        <v>45</v>
      </c>
      <c r="E127" s="16" t="s">
        <v>46</v>
      </c>
      <c r="F127" s="16" t="s">
        <v>47</v>
      </c>
      <c r="G127" s="15">
        <v>2</v>
      </c>
      <c r="H127" s="16" t="s">
        <v>22</v>
      </c>
      <c r="I127" s="16" t="s">
        <v>23</v>
      </c>
      <c r="J127" s="17" t="s">
        <v>48</v>
      </c>
      <c r="K127" s="17" t="s">
        <v>49</v>
      </c>
      <c r="L127" s="16" t="s">
        <v>168</v>
      </c>
      <c r="M127" s="16" t="s">
        <v>169</v>
      </c>
    </row>
    <row r="128" s="2" customFormat="1" ht="225" customHeight="1" spans="1:13">
      <c r="A128" s="15">
        <v>124</v>
      </c>
      <c r="B128" s="16" t="s">
        <v>166</v>
      </c>
      <c r="C128" s="15" t="s">
        <v>35</v>
      </c>
      <c r="D128" s="16" t="s">
        <v>45</v>
      </c>
      <c r="E128" s="16" t="s">
        <v>46</v>
      </c>
      <c r="F128" s="16" t="s">
        <v>47</v>
      </c>
      <c r="G128" s="15">
        <v>1</v>
      </c>
      <c r="H128" s="16" t="s">
        <v>22</v>
      </c>
      <c r="I128" s="16" t="s">
        <v>23</v>
      </c>
      <c r="J128" s="17" t="s">
        <v>48</v>
      </c>
      <c r="K128" s="17" t="s">
        <v>49</v>
      </c>
      <c r="L128" s="15" t="s">
        <v>43</v>
      </c>
      <c r="M128" s="16" t="s">
        <v>170</v>
      </c>
    </row>
    <row r="129" s="2" customFormat="1" ht="225" customHeight="1" spans="1:13">
      <c r="A129" s="15">
        <v>125</v>
      </c>
      <c r="B129" s="16" t="s">
        <v>166</v>
      </c>
      <c r="C129" s="15" t="s">
        <v>55</v>
      </c>
      <c r="D129" s="16" t="s">
        <v>45</v>
      </c>
      <c r="E129" s="16" t="s">
        <v>46</v>
      </c>
      <c r="F129" s="16" t="s">
        <v>47</v>
      </c>
      <c r="G129" s="15">
        <v>1</v>
      </c>
      <c r="H129" s="16" t="s">
        <v>22</v>
      </c>
      <c r="I129" s="16" t="s">
        <v>23</v>
      </c>
      <c r="J129" s="17" t="s">
        <v>48</v>
      </c>
      <c r="K129" s="17" t="s">
        <v>49</v>
      </c>
      <c r="L129" s="15" t="s">
        <v>43</v>
      </c>
      <c r="M129" s="16" t="s">
        <v>171</v>
      </c>
    </row>
    <row r="130" s="2" customFormat="1" ht="220" customHeight="1" spans="1:13">
      <c r="A130" s="15">
        <v>126</v>
      </c>
      <c r="B130" s="16" t="s">
        <v>166</v>
      </c>
      <c r="C130" s="15" t="s">
        <v>56</v>
      </c>
      <c r="D130" s="16" t="s">
        <v>45</v>
      </c>
      <c r="E130" s="16" t="s">
        <v>46</v>
      </c>
      <c r="F130" s="16" t="s">
        <v>47</v>
      </c>
      <c r="G130" s="15">
        <v>1</v>
      </c>
      <c r="H130" s="16" t="s">
        <v>22</v>
      </c>
      <c r="I130" s="16" t="s">
        <v>23</v>
      </c>
      <c r="J130" s="17" t="s">
        <v>48</v>
      </c>
      <c r="K130" s="17" t="s">
        <v>49</v>
      </c>
      <c r="L130" s="15" t="s">
        <v>43</v>
      </c>
      <c r="M130" s="16" t="s">
        <v>172</v>
      </c>
    </row>
    <row r="131" s="2" customFormat="1" ht="220" customHeight="1" spans="1:13">
      <c r="A131" s="15">
        <v>127</v>
      </c>
      <c r="B131" s="16" t="s">
        <v>166</v>
      </c>
      <c r="C131" s="15" t="s">
        <v>61</v>
      </c>
      <c r="D131" s="16" t="s">
        <v>45</v>
      </c>
      <c r="E131" s="16" t="s">
        <v>46</v>
      </c>
      <c r="F131" s="16" t="s">
        <v>47</v>
      </c>
      <c r="G131" s="15">
        <v>1</v>
      </c>
      <c r="H131" s="16" t="s">
        <v>22</v>
      </c>
      <c r="I131" s="16" t="s">
        <v>23</v>
      </c>
      <c r="J131" s="17" t="s">
        <v>48</v>
      </c>
      <c r="K131" s="17" t="s">
        <v>49</v>
      </c>
      <c r="L131" s="15" t="s">
        <v>43</v>
      </c>
      <c r="M131" s="16" t="s">
        <v>173</v>
      </c>
    </row>
    <row r="132" s="2" customFormat="1" ht="136" customHeight="1" spans="1:13">
      <c r="A132" s="15">
        <v>128</v>
      </c>
      <c r="B132" s="16" t="s">
        <v>166</v>
      </c>
      <c r="C132" s="15" t="s">
        <v>63</v>
      </c>
      <c r="D132" s="16" t="s">
        <v>51</v>
      </c>
      <c r="E132" s="16" t="s">
        <v>46</v>
      </c>
      <c r="F132" s="16" t="s">
        <v>47</v>
      </c>
      <c r="G132" s="15">
        <v>1</v>
      </c>
      <c r="H132" s="16" t="s">
        <v>22</v>
      </c>
      <c r="I132" s="16" t="s">
        <v>23</v>
      </c>
      <c r="J132" s="17" t="s">
        <v>52</v>
      </c>
      <c r="K132" s="17" t="s">
        <v>53</v>
      </c>
      <c r="L132" s="16" t="s">
        <v>69</v>
      </c>
      <c r="M132" s="16" t="s">
        <v>167</v>
      </c>
    </row>
    <row r="133" s="2" customFormat="1" ht="136" customHeight="1" spans="1:13">
      <c r="A133" s="15">
        <v>129</v>
      </c>
      <c r="B133" s="16" t="s">
        <v>166</v>
      </c>
      <c r="C133" s="15" t="s">
        <v>64</v>
      </c>
      <c r="D133" s="16" t="s">
        <v>51</v>
      </c>
      <c r="E133" s="16" t="s">
        <v>46</v>
      </c>
      <c r="F133" s="16" t="s">
        <v>47</v>
      </c>
      <c r="G133" s="15">
        <v>1</v>
      </c>
      <c r="H133" s="16" t="s">
        <v>22</v>
      </c>
      <c r="I133" s="16" t="s">
        <v>23</v>
      </c>
      <c r="J133" s="17" t="s">
        <v>52</v>
      </c>
      <c r="K133" s="17" t="s">
        <v>53</v>
      </c>
      <c r="L133" s="16" t="s">
        <v>69</v>
      </c>
      <c r="M133" s="16" t="s">
        <v>174</v>
      </c>
    </row>
    <row r="134" s="2" customFormat="1" ht="136" customHeight="1" spans="1:13">
      <c r="A134" s="15">
        <v>130</v>
      </c>
      <c r="B134" s="16" t="s">
        <v>166</v>
      </c>
      <c r="C134" s="15" t="s">
        <v>65</v>
      </c>
      <c r="D134" s="16" t="s">
        <v>51</v>
      </c>
      <c r="E134" s="16" t="s">
        <v>46</v>
      </c>
      <c r="F134" s="16" t="s">
        <v>47</v>
      </c>
      <c r="G134" s="15">
        <v>1</v>
      </c>
      <c r="H134" s="16" t="s">
        <v>22</v>
      </c>
      <c r="I134" s="16" t="s">
        <v>23</v>
      </c>
      <c r="J134" s="16" t="s">
        <v>158</v>
      </c>
      <c r="K134" s="16" t="s">
        <v>158</v>
      </c>
      <c r="L134" s="15"/>
      <c r="M134" s="16" t="s">
        <v>175</v>
      </c>
    </row>
    <row r="135" s="2" customFormat="1" ht="136" customHeight="1" spans="1:13">
      <c r="A135" s="15">
        <v>131</v>
      </c>
      <c r="B135" s="16" t="s">
        <v>166</v>
      </c>
      <c r="C135" s="15">
        <v>10</v>
      </c>
      <c r="D135" s="16" t="s">
        <v>51</v>
      </c>
      <c r="E135" s="16" t="s">
        <v>46</v>
      </c>
      <c r="F135" s="16" t="s">
        <v>47</v>
      </c>
      <c r="G135" s="15">
        <v>1</v>
      </c>
      <c r="H135" s="16" t="s">
        <v>22</v>
      </c>
      <c r="I135" s="16" t="s">
        <v>23</v>
      </c>
      <c r="J135" s="17" t="s">
        <v>52</v>
      </c>
      <c r="K135" s="17" t="s">
        <v>53</v>
      </c>
      <c r="L135" s="16" t="s">
        <v>69</v>
      </c>
      <c r="M135" s="16" t="s">
        <v>173</v>
      </c>
    </row>
    <row r="136" s="2" customFormat="1" ht="136" customHeight="1" spans="1:13">
      <c r="A136" s="15">
        <v>132</v>
      </c>
      <c r="B136" s="16" t="s">
        <v>166</v>
      </c>
      <c r="C136" s="15">
        <v>11</v>
      </c>
      <c r="D136" s="16" t="s">
        <v>40</v>
      </c>
      <c r="E136" s="16" t="s">
        <v>46</v>
      </c>
      <c r="F136" s="16" t="s">
        <v>47</v>
      </c>
      <c r="G136" s="15">
        <v>1</v>
      </c>
      <c r="H136" s="16" t="s">
        <v>22</v>
      </c>
      <c r="I136" s="16" t="s">
        <v>23</v>
      </c>
      <c r="J136" s="17" t="s">
        <v>41</v>
      </c>
      <c r="K136" s="17" t="s">
        <v>42</v>
      </c>
      <c r="L136" s="15" t="s">
        <v>43</v>
      </c>
      <c r="M136" s="16" t="s">
        <v>171</v>
      </c>
    </row>
    <row r="137" s="2" customFormat="1" ht="136" customHeight="1" spans="1:13">
      <c r="A137" s="15">
        <v>133</v>
      </c>
      <c r="B137" s="16" t="s">
        <v>166</v>
      </c>
      <c r="C137" s="15">
        <v>12</v>
      </c>
      <c r="D137" s="16" t="s">
        <v>40</v>
      </c>
      <c r="E137" s="16" t="s">
        <v>46</v>
      </c>
      <c r="F137" s="16" t="s">
        <v>47</v>
      </c>
      <c r="G137" s="15">
        <v>1</v>
      </c>
      <c r="H137" s="16" t="s">
        <v>22</v>
      </c>
      <c r="I137" s="16" t="s">
        <v>23</v>
      </c>
      <c r="J137" s="17" t="s">
        <v>41</v>
      </c>
      <c r="K137" s="17" t="s">
        <v>42</v>
      </c>
      <c r="L137" s="16" t="s">
        <v>176</v>
      </c>
      <c r="M137" s="16" t="s">
        <v>177</v>
      </c>
    </row>
    <row r="138" s="2" customFormat="1" ht="181" customHeight="1" spans="1:13">
      <c r="A138" s="15">
        <v>134</v>
      </c>
      <c r="B138" s="16" t="s">
        <v>166</v>
      </c>
      <c r="C138" s="15">
        <v>13</v>
      </c>
      <c r="D138" s="29" t="s">
        <v>66</v>
      </c>
      <c r="E138" s="16" t="s">
        <v>20</v>
      </c>
      <c r="F138" s="16" t="s">
        <v>21</v>
      </c>
      <c r="G138" s="16">
        <v>1</v>
      </c>
      <c r="H138" s="16" t="s">
        <v>22</v>
      </c>
      <c r="I138" s="16" t="s">
        <v>23</v>
      </c>
      <c r="J138" s="17" t="s">
        <v>67</v>
      </c>
      <c r="K138" s="17" t="s">
        <v>68</v>
      </c>
      <c r="L138" s="16" t="s">
        <v>69</v>
      </c>
      <c r="M138" s="16" t="s">
        <v>174</v>
      </c>
    </row>
    <row r="139" s="2" customFormat="1" ht="181" customHeight="1" spans="1:13">
      <c r="A139" s="15">
        <v>135</v>
      </c>
      <c r="B139" s="16" t="s">
        <v>166</v>
      </c>
      <c r="C139" s="15">
        <v>14</v>
      </c>
      <c r="D139" s="29" t="s">
        <v>66</v>
      </c>
      <c r="E139" s="16" t="s">
        <v>20</v>
      </c>
      <c r="F139" s="16" t="s">
        <v>21</v>
      </c>
      <c r="G139" s="16">
        <v>2</v>
      </c>
      <c r="H139" s="16" t="s">
        <v>22</v>
      </c>
      <c r="I139" s="16" t="s">
        <v>23</v>
      </c>
      <c r="J139" s="17" t="s">
        <v>67</v>
      </c>
      <c r="K139" s="17" t="s">
        <v>68</v>
      </c>
      <c r="L139" s="16" t="s">
        <v>178</v>
      </c>
      <c r="M139" s="16" t="s">
        <v>169</v>
      </c>
    </row>
    <row r="140" s="2" customFormat="1" ht="181" customHeight="1" spans="1:13">
      <c r="A140" s="15">
        <v>136</v>
      </c>
      <c r="B140" s="16" t="s">
        <v>166</v>
      </c>
      <c r="C140" s="15">
        <v>15</v>
      </c>
      <c r="D140" s="29" t="s">
        <v>66</v>
      </c>
      <c r="E140" s="16" t="s">
        <v>20</v>
      </c>
      <c r="F140" s="16" t="s">
        <v>21</v>
      </c>
      <c r="G140" s="16">
        <v>2</v>
      </c>
      <c r="H140" s="16" t="s">
        <v>22</v>
      </c>
      <c r="I140" s="16" t="s">
        <v>23</v>
      </c>
      <c r="J140" s="17" t="s">
        <v>67</v>
      </c>
      <c r="K140" s="17" t="s">
        <v>68</v>
      </c>
      <c r="L140" s="15"/>
      <c r="M140" s="16" t="s">
        <v>170</v>
      </c>
    </row>
    <row r="141" s="2" customFormat="1" ht="175" customHeight="1" spans="1:13">
      <c r="A141" s="15">
        <v>137</v>
      </c>
      <c r="B141" s="16" t="s">
        <v>166</v>
      </c>
      <c r="C141" s="15">
        <v>16</v>
      </c>
      <c r="D141" s="29" t="s">
        <v>66</v>
      </c>
      <c r="E141" s="16" t="s">
        <v>20</v>
      </c>
      <c r="F141" s="16" t="s">
        <v>21</v>
      </c>
      <c r="G141" s="16">
        <v>2</v>
      </c>
      <c r="H141" s="16" t="s">
        <v>22</v>
      </c>
      <c r="I141" s="16" t="s">
        <v>23</v>
      </c>
      <c r="J141" s="17" t="s">
        <v>67</v>
      </c>
      <c r="K141" s="17" t="s">
        <v>68</v>
      </c>
      <c r="L141" s="15"/>
      <c r="M141" s="16" t="s">
        <v>171</v>
      </c>
    </row>
    <row r="142" s="2" customFormat="1" ht="175" customHeight="1" spans="1:13">
      <c r="A142" s="15">
        <v>138</v>
      </c>
      <c r="B142" s="16" t="s">
        <v>166</v>
      </c>
      <c r="C142" s="15">
        <v>17</v>
      </c>
      <c r="D142" s="29" t="s">
        <v>66</v>
      </c>
      <c r="E142" s="16" t="s">
        <v>20</v>
      </c>
      <c r="F142" s="16" t="s">
        <v>21</v>
      </c>
      <c r="G142" s="16">
        <v>2</v>
      </c>
      <c r="H142" s="16" t="s">
        <v>22</v>
      </c>
      <c r="I142" s="16" t="s">
        <v>23</v>
      </c>
      <c r="J142" s="17" t="s">
        <v>67</v>
      </c>
      <c r="K142" s="17" t="s">
        <v>68</v>
      </c>
      <c r="L142" s="15"/>
      <c r="M142" s="16" t="s">
        <v>172</v>
      </c>
    </row>
    <row r="143" s="2" customFormat="1" ht="175" customHeight="1" spans="1:13">
      <c r="A143" s="15">
        <v>139</v>
      </c>
      <c r="B143" s="16" t="s">
        <v>166</v>
      </c>
      <c r="C143" s="15">
        <v>18</v>
      </c>
      <c r="D143" s="29" t="s">
        <v>66</v>
      </c>
      <c r="E143" s="16" t="s">
        <v>20</v>
      </c>
      <c r="F143" s="16" t="s">
        <v>21</v>
      </c>
      <c r="G143" s="15">
        <v>2</v>
      </c>
      <c r="H143" s="16" t="s">
        <v>22</v>
      </c>
      <c r="I143" s="16" t="s">
        <v>23</v>
      </c>
      <c r="J143" s="17" t="s">
        <v>67</v>
      </c>
      <c r="K143" s="17" t="s">
        <v>68</v>
      </c>
      <c r="L143" s="16"/>
      <c r="M143" s="16" t="s">
        <v>173</v>
      </c>
    </row>
    <row r="144" s="2" customFormat="1" ht="175" customHeight="1" spans="1:13">
      <c r="A144" s="15">
        <v>140</v>
      </c>
      <c r="B144" s="16" t="s">
        <v>166</v>
      </c>
      <c r="C144" s="15">
        <v>19</v>
      </c>
      <c r="D144" s="29" t="s">
        <v>66</v>
      </c>
      <c r="E144" s="16" t="s">
        <v>20</v>
      </c>
      <c r="F144" s="16" t="s">
        <v>21</v>
      </c>
      <c r="G144" s="15">
        <v>1</v>
      </c>
      <c r="H144" s="16" t="s">
        <v>22</v>
      </c>
      <c r="I144" s="16" t="s">
        <v>23</v>
      </c>
      <c r="J144" s="17" t="s">
        <v>67</v>
      </c>
      <c r="K144" s="17" t="s">
        <v>68</v>
      </c>
      <c r="L144" s="16" t="s">
        <v>69</v>
      </c>
      <c r="M144" s="16" t="s">
        <v>173</v>
      </c>
    </row>
    <row r="145" s="2" customFormat="1" ht="136" customHeight="1" spans="1:13">
      <c r="A145" s="15">
        <v>141</v>
      </c>
      <c r="B145" s="16" t="s">
        <v>166</v>
      </c>
      <c r="C145" s="15">
        <v>20</v>
      </c>
      <c r="D145" s="29" t="s">
        <v>80</v>
      </c>
      <c r="E145" s="16" t="s">
        <v>20</v>
      </c>
      <c r="F145" s="16" t="s">
        <v>21</v>
      </c>
      <c r="G145" s="15">
        <v>1</v>
      </c>
      <c r="H145" s="16" t="s">
        <v>22</v>
      </c>
      <c r="I145" s="16" t="s">
        <v>23</v>
      </c>
      <c r="J145" s="21" t="s">
        <v>81</v>
      </c>
      <c r="K145" s="17" t="s">
        <v>82</v>
      </c>
      <c r="L145" s="16" t="s">
        <v>69</v>
      </c>
      <c r="M145" s="16" t="s">
        <v>179</v>
      </c>
    </row>
    <row r="146" s="2" customFormat="1" ht="185" customHeight="1" spans="1:13">
      <c r="A146" s="15">
        <v>142</v>
      </c>
      <c r="B146" s="16" t="s">
        <v>166</v>
      </c>
      <c r="C146" s="15">
        <v>21</v>
      </c>
      <c r="D146" s="29" t="s">
        <v>66</v>
      </c>
      <c r="E146" s="16" t="s">
        <v>20</v>
      </c>
      <c r="F146" s="16" t="s">
        <v>21</v>
      </c>
      <c r="G146" s="15">
        <v>3</v>
      </c>
      <c r="H146" s="16" t="s">
        <v>22</v>
      </c>
      <c r="I146" s="16" t="s">
        <v>23</v>
      </c>
      <c r="J146" s="17" t="s">
        <v>67</v>
      </c>
      <c r="K146" s="17" t="s">
        <v>68</v>
      </c>
      <c r="L146" s="16" t="s">
        <v>180</v>
      </c>
      <c r="M146" s="16" t="s">
        <v>177</v>
      </c>
    </row>
    <row r="147" s="2" customFormat="1" ht="136" customHeight="1" spans="1:13">
      <c r="A147" s="15">
        <v>143</v>
      </c>
      <c r="B147" s="16" t="s">
        <v>181</v>
      </c>
      <c r="C147" s="28" t="s">
        <v>18</v>
      </c>
      <c r="D147" s="16" t="s">
        <v>51</v>
      </c>
      <c r="E147" s="16" t="s">
        <v>46</v>
      </c>
      <c r="F147" s="16" t="s">
        <v>47</v>
      </c>
      <c r="G147" s="16">
        <v>1</v>
      </c>
      <c r="H147" s="16" t="s">
        <v>22</v>
      </c>
      <c r="I147" s="16" t="s">
        <v>23</v>
      </c>
      <c r="J147" s="17" t="s">
        <v>52</v>
      </c>
      <c r="K147" s="17" t="s">
        <v>53</v>
      </c>
      <c r="L147" s="16"/>
      <c r="M147" s="16" t="s">
        <v>182</v>
      </c>
    </row>
    <row r="148" s="2" customFormat="1" ht="136" customHeight="1" spans="1:13">
      <c r="A148" s="15">
        <v>144</v>
      </c>
      <c r="B148" s="16" t="s">
        <v>181</v>
      </c>
      <c r="C148" s="28" t="s">
        <v>28</v>
      </c>
      <c r="D148" s="16" t="s">
        <v>51</v>
      </c>
      <c r="E148" s="16" t="s">
        <v>46</v>
      </c>
      <c r="F148" s="16" t="s">
        <v>47</v>
      </c>
      <c r="G148" s="16">
        <v>1</v>
      </c>
      <c r="H148" s="16" t="s">
        <v>22</v>
      </c>
      <c r="I148" s="16" t="s">
        <v>23</v>
      </c>
      <c r="J148" s="17" t="s">
        <v>52</v>
      </c>
      <c r="K148" s="17" t="s">
        <v>53</v>
      </c>
      <c r="L148" s="16"/>
      <c r="M148" s="16" t="s">
        <v>183</v>
      </c>
    </row>
    <row r="149" s="2" customFormat="1" ht="222" customHeight="1" spans="1:13">
      <c r="A149" s="15">
        <v>145</v>
      </c>
      <c r="B149" s="16" t="s">
        <v>181</v>
      </c>
      <c r="C149" s="28" t="s">
        <v>35</v>
      </c>
      <c r="D149" s="16" t="s">
        <v>45</v>
      </c>
      <c r="E149" s="16" t="s">
        <v>46</v>
      </c>
      <c r="F149" s="16" t="s">
        <v>47</v>
      </c>
      <c r="G149" s="16">
        <v>1</v>
      </c>
      <c r="H149" s="16" t="s">
        <v>22</v>
      </c>
      <c r="I149" s="16" t="s">
        <v>23</v>
      </c>
      <c r="J149" s="17" t="s">
        <v>48</v>
      </c>
      <c r="K149" s="17" t="s">
        <v>49</v>
      </c>
      <c r="L149" s="16" t="s">
        <v>43</v>
      </c>
      <c r="M149" s="16" t="s">
        <v>184</v>
      </c>
    </row>
    <row r="150" s="2" customFormat="1" ht="222" customHeight="1" spans="1:13">
      <c r="A150" s="15">
        <v>146</v>
      </c>
      <c r="B150" s="16" t="s">
        <v>181</v>
      </c>
      <c r="C150" s="28" t="s">
        <v>55</v>
      </c>
      <c r="D150" s="16" t="s">
        <v>45</v>
      </c>
      <c r="E150" s="16" t="s">
        <v>46</v>
      </c>
      <c r="F150" s="16" t="s">
        <v>47</v>
      </c>
      <c r="G150" s="16">
        <v>1</v>
      </c>
      <c r="H150" s="16" t="s">
        <v>22</v>
      </c>
      <c r="I150" s="16" t="s">
        <v>23</v>
      </c>
      <c r="J150" s="17" t="s">
        <v>48</v>
      </c>
      <c r="K150" s="17" t="s">
        <v>49</v>
      </c>
      <c r="L150" s="16" t="s">
        <v>43</v>
      </c>
      <c r="M150" s="16" t="s">
        <v>185</v>
      </c>
    </row>
    <row r="151" s="2" customFormat="1" ht="136" customHeight="1" spans="1:13">
      <c r="A151" s="15">
        <v>147</v>
      </c>
      <c r="B151" s="16" t="s">
        <v>181</v>
      </c>
      <c r="C151" s="28" t="s">
        <v>56</v>
      </c>
      <c r="D151" s="16" t="s">
        <v>107</v>
      </c>
      <c r="E151" s="16" t="s">
        <v>46</v>
      </c>
      <c r="F151" s="16" t="s">
        <v>47</v>
      </c>
      <c r="G151" s="16">
        <v>1</v>
      </c>
      <c r="H151" s="16" t="s">
        <v>22</v>
      </c>
      <c r="I151" s="16" t="s">
        <v>23</v>
      </c>
      <c r="J151" s="16" t="s">
        <v>108</v>
      </c>
      <c r="K151" s="16" t="s">
        <v>109</v>
      </c>
      <c r="L151" s="16" t="s">
        <v>43</v>
      </c>
      <c r="M151" s="16" t="s">
        <v>184</v>
      </c>
    </row>
    <row r="152" s="2" customFormat="1" ht="136" customHeight="1" spans="1:13">
      <c r="A152" s="15">
        <v>148</v>
      </c>
      <c r="B152" s="16" t="s">
        <v>181</v>
      </c>
      <c r="C152" s="28" t="s">
        <v>61</v>
      </c>
      <c r="D152" s="16" t="s">
        <v>107</v>
      </c>
      <c r="E152" s="16" t="s">
        <v>46</v>
      </c>
      <c r="F152" s="16" t="s">
        <v>47</v>
      </c>
      <c r="G152" s="16">
        <v>1</v>
      </c>
      <c r="H152" s="16" t="s">
        <v>22</v>
      </c>
      <c r="I152" s="16" t="s">
        <v>23</v>
      </c>
      <c r="J152" s="16" t="s">
        <v>108</v>
      </c>
      <c r="K152" s="16" t="s">
        <v>109</v>
      </c>
      <c r="L152" s="16" t="s">
        <v>43</v>
      </c>
      <c r="M152" s="16" t="s">
        <v>182</v>
      </c>
    </row>
    <row r="153" s="2" customFormat="1" ht="173" customHeight="1" spans="1:13">
      <c r="A153" s="15">
        <v>149</v>
      </c>
      <c r="B153" s="16" t="s">
        <v>181</v>
      </c>
      <c r="C153" s="28" t="s">
        <v>63</v>
      </c>
      <c r="D153" s="16" t="s">
        <v>101</v>
      </c>
      <c r="E153" s="16" t="s">
        <v>46</v>
      </c>
      <c r="F153" s="16" t="s">
        <v>47</v>
      </c>
      <c r="G153" s="16">
        <v>1</v>
      </c>
      <c r="H153" s="16" t="s">
        <v>22</v>
      </c>
      <c r="I153" s="16" t="s">
        <v>23</v>
      </c>
      <c r="J153" s="16" t="s">
        <v>102</v>
      </c>
      <c r="K153" s="16" t="s">
        <v>103</v>
      </c>
      <c r="L153" s="16" t="s">
        <v>43</v>
      </c>
      <c r="M153" s="16" t="s">
        <v>182</v>
      </c>
    </row>
    <row r="154" s="2" customFormat="1" ht="173" customHeight="1" spans="1:13">
      <c r="A154" s="15">
        <v>150</v>
      </c>
      <c r="B154" s="16" t="s">
        <v>181</v>
      </c>
      <c r="C154" s="28" t="s">
        <v>64</v>
      </c>
      <c r="D154" s="16" t="s">
        <v>101</v>
      </c>
      <c r="E154" s="16" t="s">
        <v>46</v>
      </c>
      <c r="F154" s="16" t="s">
        <v>47</v>
      </c>
      <c r="G154" s="16">
        <v>1</v>
      </c>
      <c r="H154" s="16" t="s">
        <v>22</v>
      </c>
      <c r="I154" s="16" t="s">
        <v>23</v>
      </c>
      <c r="J154" s="16" t="s">
        <v>102</v>
      </c>
      <c r="K154" s="16" t="s">
        <v>103</v>
      </c>
      <c r="L154" s="16" t="s">
        <v>43</v>
      </c>
      <c r="M154" s="16" t="s">
        <v>185</v>
      </c>
    </row>
    <row r="155" s="2" customFormat="1" ht="136" customHeight="1" spans="1:13">
      <c r="A155" s="15">
        <v>151</v>
      </c>
      <c r="B155" s="16" t="s">
        <v>181</v>
      </c>
      <c r="C155" s="28" t="s">
        <v>65</v>
      </c>
      <c r="D155" s="16" t="s">
        <v>40</v>
      </c>
      <c r="E155" s="16" t="s">
        <v>20</v>
      </c>
      <c r="F155" s="16" t="s">
        <v>21</v>
      </c>
      <c r="G155" s="16">
        <v>1</v>
      </c>
      <c r="H155" s="16" t="s">
        <v>22</v>
      </c>
      <c r="I155" s="16" t="s">
        <v>23</v>
      </c>
      <c r="J155" s="17" t="s">
        <v>41</v>
      </c>
      <c r="K155" s="17" t="s">
        <v>42</v>
      </c>
      <c r="L155" s="16" t="s">
        <v>43</v>
      </c>
      <c r="M155" s="16" t="s">
        <v>186</v>
      </c>
    </row>
    <row r="156" s="2" customFormat="1" ht="136" customHeight="1" spans="1:13">
      <c r="A156" s="15">
        <v>152</v>
      </c>
      <c r="B156" s="16" t="s">
        <v>181</v>
      </c>
      <c r="C156" s="28" t="s">
        <v>70</v>
      </c>
      <c r="D156" s="16" t="s">
        <v>40</v>
      </c>
      <c r="E156" s="16" t="s">
        <v>20</v>
      </c>
      <c r="F156" s="16" t="s">
        <v>21</v>
      </c>
      <c r="G156" s="16">
        <v>1</v>
      </c>
      <c r="H156" s="16" t="s">
        <v>22</v>
      </c>
      <c r="I156" s="16" t="s">
        <v>23</v>
      </c>
      <c r="J156" s="17" t="s">
        <v>41</v>
      </c>
      <c r="K156" s="17" t="s">
        <v>42</v>
      </c>
      <c r="L156" s="16" t="s">
        <v>43</v>
      </c>
      <c r="M156" s="16" t="s">
        <v>187</v>
      </c>
    </row>
    <row r="157" s="2" customFormat="1" ht="136" customHeight="1" spans="1:13">
      <c r="A157" s="15">
        <v>153</v>
      </c>
      <c r="B157" s="16" t="s">
        <v>181</v>
      </c>
      <c r="C157" s="28" t="s">
        <v>71</v>
      </c>
      <c r="D157" s="16" t="s">
        <v>40</v>
      </c>
      <c r="E157" s="16" t="s">
        <v>20</v>
      </c>
      <c r="F157" s="16" t="s">
        <v>21</v>
      </c>
      <c r="G157" s="16">
        <v>1</v>
      </c>
      <c r="H157" s="16" t="s">
        <v>22</v>
      </c>
      <c r="I157" s="16" t="s">
        <v>23</v>
      </c>
      <c r="J157" s="17" t="s">
        <v>41</v>
      </c>
      <c r="K157" s="17" t="s">
        <v>42</v>
      </c>
      <c r="L157" s="16" t="s">
        <v>43</v>
      </c>
      <c r="M157" s="16" t="s">
        <v>185</v>
      </c>
    </row>
    <row r="158" s="2" customFormat="1" ht="136" customHeight="1" spans="1:13">
      <c r="A158" s="15">
        <v>154</v>
      </c>
      <c r="B158" s="16" t="s">
        <v>181</v>
      </c>
      <c r="C158" s="28" t="s">
        <v>72</v>
      </c>
      <c r="D158" s="16" t="s">
        <v>19</v>
      </c>
      <c r="E158" s="16" t="s">
        <v>20</v>
      </c>
      <c r="F158" s="16" t="s">
        <v>21</v>
      </c>
      <c r="G158" s="16">
        <v>1</v>
      </c>
      <c r="H158" s="16" t="s">
        <v>22</v>
      </c>
      <c r="I158" s="16" t="s">
        <v>23</v>
      </c>
      <c r="J158" s="16" t="s">
        <v>111</v>
      </c>
      <c r="K158" s="16" t="s">
        <v>25</v>
      </c>
      <c r="L158" s="16"/>
      <c r="M158" s="16" t="s">
        <v>187</v>
      </c>
    </row>
    <row r="159" s="2" customFormat="1" ht="182" customHeight="1" spans="1:13">
      <c r="A159" s="15">
        <v>155</v>
      </c>
      <c r="B159" s="16" t="s">
        <v>181</v>
      </c>
      <c r="C159" s="28" t="s">
        <v>76</v>
      </c>
      <c r="D159" s="16" t="s">
        <v>66</v>
      </c>
      <c r="E159" s="16" t="s">
        <v>20</v>
      </c>
      <c r="F159" s="16" t="s">
        <v>21</v>
      </c>
      <c r="G159" s="16">
        <v>1</v>
      </c>
      <c r="H159" s="16" t="s">
        <v>22</v>
      </c>
      <c r="I159" s="16" t="s">
        <v>23</v>
      </c>
      <c r="J159" s="17" t="s">
        <v>67</v>
      </c>
      <c r="K159" s="17" t="s">
        <v>68</v>
      </c>
      <c r="L159" s="16" t="s">
        <v>69</v>
      </c>
      <c r="M159" s="16" t="s">
        <v>186</v>
      </c>
    </row>
    <row r="160" s="2" customFormat="1" ht="182" customHeight="1" spans="1:13">
      <c r="A160" s="15">
        <v>156</v>
      </c>
      <c r="B160" s="16" t="s">
        <v>181</v>
      </c>
      <c r="C160" s="28" t="s">
        <v>77</v>
      </c>
      <c r="D160" s="16" t="s">
        <v>66</v>
      </c>
      <c r="E160" s="16" t="s">
        <v>20</v>
      </c>
      <c r="F160" s="16" t="s">
        <v>21</v>
      </c>
      <c r="G160" s="16">
        <v>1</v>
      </c>
      <c r="H160" s="16" t="s">
        <v>22</v>
      </c>
      <c r="I160" s="16" t="s">
        <v>23</v>
      </c>
      <c r="J160" s="17" t="s">
        <v>67</v>
      </c>
      <c r="K160" s="17" t="s">
        <v>68</v>
      </c>
      <c r="L160" s="16" t="s">
        <v>69</v>
      </c>
      <c r="M160" s="16" t="s">
        <v>188</v>
      </c>
    </row>
    <row r="161" s="2" customFormat="1" ht="182" customHeight="1" spans="1:13">
      <c r="A161" s="15">
        <v>157</v>
      </c>
      <c r="B161" s="16" t="s">
        <v>181</v>
      </c>
      <c r="C161" s="28" t="s">
        <v>78</v>
      </c>
      <c r="D161" s="16" t="s">
        <v>66</v>
      </c>
      <c r="E161" s="16" t="s">
        <v>20</v>
      </c>
      <c r="F161" s="16" t="s">
        <v>21</v>
      </c>
      <c r="G161" s="16">
        <v>1</v>
      </c>
      <c r="H161" s="16" t="s">
        <v>22</v>
      </c>
      <c r="I161" s="16" t="s">
        <v>23</v>
      </c>
      <c r="J161" s="17" t="s">
        <v>67</v>
      </c>
      <c r="K161" s="17" t="s">
        <v>68</v>
      </c>
      <c r="L161" s="16" t="s">
        <v>69</v>
      </c>
      <c r="M161" s="16" t="s">
        <v>184</v>
      </c>
    </row>
    <row r="162" s="2" customFormat="1" ht="182" customHeight="1" spans="1:13">
      <c r="A162" s="15">
        <v>158</v>
      </c>
      <c r="B162" s="16" t="s">
        <v>181</v>
      </c>
      <c r="C162" s="28" t="s">
        <v>79</v>
      </c>
      <c r="D162" s="16" t="s">
        <v>66</v>
      </c>
      <c r="E162" s="16" t="s">
        <v>20</v>
      </c>
      <c r="F162" s="16" t="s">
        <v>21</v>
      </c>
      <c r="G162" s="16">
        <v>2</v>
      </c>
      <c r="H162" s="16" t="s">
        <v>22</v>
      </c>
      <c r="I162" s="16" t="s">
        <v>23</v>
      </c>
      <c r="J162" s="17" t="s">
        <v>67</v>
      </c>
      <c r="K162" s="17" t="s">
        <v>68</v>
      </c>
      <c r="L162" s="16"/>
      <c r="M162" s="16" t="s">
        <v>186</v>
      </c>
    </row>
    <row r="163" s="2" customFormat="1" ht="186" customHeight="1" spans="1:13">
      <c r="A163" s="15">
        <v>159</v>
      </c>
      <c r="B163" s="16" t="s">
        <v>181</v>
      </c>
      <c r="C163" s="28" t="s">
        <v>83</v>
      </c>
      <c r="D163" s="16" t="s">
        <v>66</v>
      </c>
      <c r="E163" s="16" t="s">
        <v>20</v>
      </c>
      <c r="F163" s="16" t="s">
        <v>21</v>
      </c>
      <c r="G163" s="16">
        <v>1</v>
      </c>
      <c r="H163" s="16" t="s">
        <v>22</v>
      </c>
      <c r="I163" s="16" t="s">
        <v>23</v>
      </c>
      <c r="J163" s="17" t="s">
        <v>67</v>
      </c>
      <c r="K163" s="17" t="s">
        <v>68</v>
      </c>
      <c r="L163" s="16"/>
      <c r="M163" s="16" t="s">
        <v>188</v>
      </c>
    </row>
    <row r="164" s="2" customFormat="1" ht="189" customHeight="1" spans="1:13">
      <c r="A164" s="15">
        <v>160</v>
      </c>
      <c r="B164" s="16" t="s">
        <v>181</v>
      </c>
      <c r="C164" s="28" t="s">
        <v>84</v>
      </c>
      <c r="D164" s="16" t="s">
        <v>66</v>
      </c>
      <c r="E164" s="16" t="s">
        <v>20</v>
      </c>
      <c r="F164" s="16" t="s">
        <v>21</v>
      </c>
      <c r="G164" s="16">
        <v>1</v>
      </c>
      <c r="H164" s="16" t="s">
        <v>22</v>
      </c>
      <c r="I164" s="16" t="s">
        <v>23</v>
      </c>
      <c r="J164" s="17" t="s">
        <v>67</v>
      </c>
      <c r="K164" s="17" t="s">
        <v>68</v>
      </c>
      <c r="L164" s="16"/>
      <c r="M164" s="16" t="s">
        <v>184</v>
      </c>
    </row>
    <row r="165" s="2" customFormat="1" ht="189" customHeight="1" spans="1:13">
      <c r="A165" s="15">
        <v>161</v>
      </c>
      <c r="B165" s="16" t="s">
        <v>181</v>
      </c>
      <c r="C165" s="28" t="s">
        <v>85</v>
      </c>
      <c r="D165" s="16" t="s">
        <v>66</v>
      </c>
      <c r="E165" s="16" t="s">
        <v>20</v>
      </c>
      <c r="F165" s="16" t="s">
        <v>21</v>
      </c>
      <c r="G165" s="16">
        <v>1</v>
      </c>
      <c r="H165" s="16" t="s">
        <v>22</v>
      </c>
      <c r="I165" s="16" t="s">
        <v>23</v>
      </c>
      <c r="J165" s="17" t="s">
        <v>67</v>
      </c>
      <c r="K165" s="17" t="s">
        <v>68</v>
      </c>
      <c r="L165" s="16" t="s">
        <v>69</v>
      </c>
      <c r="M165" s="16" t="s">
        <v>182</v>
      </c>
    </row>
    <row r="166" s="2" customFormat="1" ht="189" customHeight="1" spans="1:13">
      <c r="A166" s="15">
        <v>162</v>
      </c>
      <c r="B166" s="16" t="s">
        <v>181</v>
      </c>
      <c r="C166" s="28" t="s">
        <v>86</v>
      </c>
      <c r="D166" s="16" t="s">
        <v>66</v>
      </c>
      <c r="E166" s="16" t="s">
        <v>20</v>
      </c>
      <c r="F166" s="16" t="s">
        <v>21</v>
      </c>
      <c r="G166" s="16">
        <v>1</v>
      </c>
      <c r="H166" s="16" t="s">
        <v>22</v>
      </c>
      <c r="I166" s="16" t="s">
        <v>23</v>
      </c>
      <c r="J166" s="17" t="s">
        <v>67</v>
      </c>
      <c r="K166" s="17" t="s">
        <v>68</v>
      </c>
      <c r="L166" s="16" t="s">
        <v>69</v>
      </c>
      <c r="M166" s="16" t="s">
        <v>187</v>
      </c>
    </row>
    <row r="167" s="2" customFormat="1" ht="175" customHeight="1" spans="1:13">
      <c r="A167" s="15">
        <v>163</v>
      </c>
      <c r="B167" s="16" t="s">
        <v>181</v>
      </c>
      <c r="C167" s="28" t="s">
        <v>90</v>
      </c>
      <c r="D167" s="16" t="s">
        <v>66</v>
      </c>
      <c r="E167" s="16" t="s">
        <v>20</v>
      </c>
      <c r="F167" s="16" t="s">
        <v>21</v>
      </c>
      <c r="G167" s="16">
        <v>1</v>
      </c>
      <c r="H167" s="16" t="s">
        <v>22</v>
      </c>
      <c r="I167" s="16" t="s">
        <v>23</v>
      </c>
      <c r="J167" s="17" t="s">
        <v>67</v>
      </c>
      <c r="K167" s="17" t="s">
        <v>68</v>
      </c>
      <c r="L167" s="16"/>
      <c r="M167" s="16" t="s">
        <v>187</v>
      </c>
    </row>
    <row r="168" s="2" customFormat="1" ht="175" customHeight="1" spans="1:13">
      <c r="A168" s="15">
        <v>164</v>
      </c>
      <c r="B168" s="16" t="s">
        <v>181</v>
      </c>
      <c r="C168" s="28" t="s">
        <v>91</v>
      </c>
      <c r="D168" s="16" t="s">
        <v>66</v>
      </c>
      <c r="E168" s="16" t="s">
        <v>20</v>
      </c>
      <c r="F168" s="16" t="s">
        <v>21</v>
      </c>
      <c r="G168" s="16">
        <v>1</v>
      </c>
      <c r="H168" s="16" t="s">
        <v>22</v>
      </c>
      <c r="I168" s="16" t="s">
        <v>23</v>
      </c>
      <c r="J168" s="17" t="s">
        <v>67</v>
      </c>
      <c r="K168" s="17" t="s">
        <v>68</v>
      </c>
      <c r="L168" s="16" t="s">
        <v>69</v>
      </c>
      <c r="M168" s="16" t="s">
        <v>183</v>
      </c>
    </row>
    <row r="169" s="2" customFormat="1" ht="175" customHeight="1" spans="1:13">
      <c r="A169" s="15">
        <v>165</v>
      </c>
      <c r="B169" s="16" t="s">
        <v>181</v>
      </c>
      <c r="C169" s="28" t="s">
        <v>92</v>
      </c>
      <c r="D169" s="16" t="s">
        <v>66</v>
      </c>
      <c r="E169" s="16" t="s">
        <v>20</v>
      </c>
      <c r="F169" s="16" t="s">
        <v>21</v>
      </c>
      <c r="G169" s="16">
        <v>1</v>
      </c>
      <c r="H169" s="16" t="s">
        <v>22</v>
      </c>
      <c r="I169" s="16" t="s">
        <v>23</v>
      </c>
      <c r="J169" s="17" t="s">
        <v>67</v>
      </c>
      <c r="K169" s="17" t="s">
        <v>68</v>
      </c>
      <c r="L169" s="16" t="s">
        <v>69</v>
      </c>
      <c r="M169" s="16" t="s">
        <v>185</v>
      </c>
    </row>
    <row r="170" s="2" customFormat="1" ht="174" customHeight="1" spans="1:13">
      <c r="A170" s="15">
        <v>166</v>
      </c>
      <c r="B170" s="16" t="s">
        <v>181</v>
      </c>
      <c r="C170" s="28" t="s">
        <v>118</v>
      </c>
      <c r="D170" s="16" t="s">
        <v>66</v>
      </c>
      <c r="E170" s="16" t="s">
        <v>20</v>
      </c>
      <c r="F170" s="16" t="s">
        <v>21</v>
      </c>
      <c r="G170" s="16">
        <v>2</v>
      </c>
      <c r="H170" s="16" t="s">
        <v>22</v>
      </c>
      <c r="I170" s="16" t="s">
        <v>23</v>
      </c>
      <c r="J170" s="17" t="s">
        <v>67</v>
      </c>
      <c r="K170" s="17" t="s">
        <v>68</v>
      </c>
      <c r="L170" s="16"/>
      <c r="M170" s="16" t="s">
        <v>183</v>
      </c>
    </row>
    <row r="171" s="2" customFormat="1" ht="174" customHeight="1" spans="1:13">
      <c r="A171" s="15">
        <v>167</v>
      </c>
      <c r="B171" s="16" t="s">
        <v>181</v>
      </c>
      <c r="C171" s="28" t="s">
        <v>119</v>
      </c>
      <c r="D171" s="16" t="s">
        <v>66</v>
      </c>
      <c r="E171" s="16" t="s">
        <v>20</v>
      </c>
      <c r="F171" s="16" t="s">
        <v>21</v>
      </c>
      <c r="G171" s="16">
        <v>1</v>
      </c>
      <c r="H171" s="16" t="s">
        <v>22</v>
      </c>
      <c r="I171" s="16" t="s">
        <v>23</v>
      </c>
      <c r="J171" s="17" t="s">
        <v>67</v>
      </c>
      <c r="K171" s="17" t="s">
        <v>68</v>
      </c>
      <c r="L171" s="16"/>
      <c r="M171" s="16" t="s">
        <v>185</v>
      </c>
    </row>
    <row r="172" s="2" customFormat="1" ht="136" customHeight="1" spans="1:13">
      <c r="A172" s="15">
        <v>168</v>
      </c>
      <c r="B172" s="16" t="s">
        <v>181</v>
      </c>
      <c r="C172" s="28" t="s">
        <v>120</v>
      </c>
      <c r="D172" s="16" t="s">
        <v>80</v>
      </c>
      <c r="E172" s="16" t="s">
        <v>20</v>
      </c>
      <c r="F172" s="16" t="s">
        <v>21</v>
      </c>
      <c r="G172" s="16">
        <v>1</v>
      </c>
      <c r="H172" s="16" t="s">
        <v>22</v>
      </c>
      <c r="I172" s="16" t="s">
        <v>23</v>
      </c>
      <c r="J172" s="21" t="s">
        <v>81</v>
      </c>
      <c r="K172" s="17" t="s">
        <v>82</v>
      </c>
      <c r="L172" s="16"/>
      <c r="M172" s="16" t="s">
        <v>182</v>
      </c>
    </row>
    <row r="173" s="2" customFormat="1" ht="136" customHeight="1" spans="1:13">
      <c r="A173" s="15">
        <v>169</v>
      </c>
      <c r="B173" s="16" t="s">
        <v>189</v>
      </c>
      <c r="C173" s="28" t="s">
        <v>18</v>
      </c>
      <c r="D173" s="16" t="s">
        <v>107</v>
      </c>
      <c r="E173" s="16" t="s">
        <v>46</v>
      </c>
      <c r="F173" s="16" t="s">
        <v>47</v>
      </c>
      <c r="G173" s="16">
        <v>1</v>
      </c>
      <c r="H173" s="16" t="s">
        <v>22</v>
      </c>
      <c r="I173" s="16" t="s">
        <v>23</v>
      </c>
      <c r="J173" s="16" t="s">
        <v>108</v>
      </c>
      <c r="K173" s="16" t="s">
        <v>109</v>
      </c>
      <c r="L173" s="16" t="s">
        <v>43</v>
      </c>
      <c r="M173" s="16" t="s">
        <v>190</v>
      </c>
    </row>
    <row r="174" s="2" customFormat="1" ht="225" customHeight="1" spans="1:13">
      <c r="A174" s="15">
        <v>170</v>
      </c>
      <c r="B174" s="16" t="s">
        <v>189</v>
      </c>
      <c r="C174" s="28" t="s">
        <v>28</v>
      </c>
      <c r="D174" s="16" t="s">
        <v>45</v>
      </c>
      <c r="E174" s="16" t="s">
        <v>46</v>
      </c>
      <c r="F174" s="16" t="s">
        <v>47</v>
      </c>
      <c r="G174" s="16">
        <v>1</v>
      </c>
      <c r="H174" s="16" t="s">
        <v>22</v>
      </c>
      <c r="I174" s="16" t="s">
        <v>23</v>
      </c>
      <c r="J174" s="17" t="s">
        <v>48</v>
      </c>
      <c r="K174" s="17" t="s">
        <v>49</v>
      </c>
      <c r="L174" s="16" t="s">
        <v>43</v>
      </c>
      <c r="M174" s="16" t="s">
        <v>191</v>
      </c>
    </row>
    <row r="175" s="2" customFormat="1" ht="225" customHeight="1" spans="1:13">
      <c r="A175" s="15">
        <v>171</v>
      </c>
      <c r="B175" s="16" t="s">
        <v>189</v>
      </c>
      <c r="C175" s="28" t="s">
        <v>35</v>
      </c>
      <c r="D175" s="16" t="s">
        <v>45</v>
      </c>
      <c r="E175" s="16" t="s">
        <v>46</v>
      </c>
      <c r="F175" s="16" t="s">
        <v>47</v>
      </c>
      <c r="G175" s="16">
        <v>1</v>
      </c>
      <c r="H175" s="16" t="s">
        <v>22</v>
      </c>
      <c r="I175" s="16" t="s">
        <v>23</v>
      </c>
      <c r="J175" s="17" t="s">
        <v>48</v>
      </c>
      <c r="K175" s="17" t="s">
        <v>49</v>
      </c>
      <c r="L175" s="16" t="s">
        <v>43</v>
      </c>
      <c r="M175" s="16" t="s">
        <v>192</v>
      </c>
    </row>
    <row r="176" s="2" customFormat="1" ht="225" customHeight="1" spans="1:13">
      <c r="A176" s="15">
        <v>172</v>
      </c>
      <c r="B176" s="16" t="s">
        <v>189</v>
      </c>
      <c r="C176" s="28" t="s">
        <v>55</v>
      </c>
      <c r="D176" s="16" t="s">
        <v>45</v>
      </c>
      <c r="E176" s="16" t="s">
        <v>46</v>
      </c>
      <c r="F176" s="16" t="s">
        <v>47</v>
      </c>
      <c r="G176" s="16">
        <v>1</v>
      </c>
      <c r="H176" s="16" t="s">
        <v>22</v>
      </c>
      <c r="I176" s="16" t="s">
        <v>23</v>
      </c>
      <c r="J176" s="17" t="s">
        <v>48</v>
      </c>
      <c r="K176" s="17" t="s">
        <v>49</v>
      </c>
      <c r="L176" s="16" t="s">
        <v>43</v>
      </c>
      <c r="M176" s="16" t="s">
        <v>193</v>
      </c>
    </row>
    <row r="177" s="2" customFormat="1" ht="136" customHeight="1" spans="1:13">
      <c r="A177" s="15">
        <v>173</v>
      </c>
      <c r="B177" s="16" t="s">
        <v>189</v>
      </c>
      <c r="C177" s="28" t="s">
        <v>56</v>
      </c>
      <c r="D177" s="16" t="s">
        <v>51</v>
      </c>
      <c r="E177" s="16" t="s">
        <v>46</v>
      </c>
      <c r="F177" s="16" t="s">
        <v>47</v>
      </c>
      <c r="G177" s="16">
        <v>1</v>
      </c>
      <c r="H177" s="16" t="s">
        <v>22</v>
      </c>
      <c r="I177" s="16" t="s">
        <v>23</v>
      </c>
      <c r="J177" s="17" t="s">
        <v>52</v>
      </c>
      <c r="K177" s="17" t="s">
        <v>53</v>
      </c>
      <c r="L177" s="16"/>
      <c r="M177" s="16" t="s">
        <v>194</v>
      </c>
    </row>
    <row r="178" s="2" customFormat="1" ht="136" customHeight="1" spans="1:13">
      <c r="A178" s="15">
        <v>174</v>
      </c>
      <c r="B178" s="16" t="s">
        <v>189</v>
      </c>
      <c r="C178" s="28" t="s">
        <v>61</v>
      </c>
      <c r="D178" s="16" t="s">
        <v>51</v>
      </c>
      <c r="E178" s="16" t="s">
        <v>46</v>
      </c>
      <c r="F178" s="16" t="s">
        <v>47</v>
      </c>
      <c r="G178" s="16">
        <v>1</v>
      </c>
      <c r="H178" s="16" t="s">
        <v>22</v>
      </c>
      <c r="I178" s="16" t="s">
        <v>23</v>
      </c>
      <c r="J178" s="17" t="s">
        <v>52</v>
      </c>
      <c r="K178" s="17" t="s">
        <v>53</v>
      </c>
      <c r="L178" s="16"/>
      <c r="M178" s="16" t="s">
        <v>193</v>
      </c>
    </row>
    <row r="179" s="2" customFormat="1" ht="175" customHeight="1" spans="1:13">
      <c r="A179" s="15">
        <v>175</v>
      </c>
      <c r="B179" s="16" t="s">
        <v>189</v>
      </c>
      <c r="C179" s="28" t="s">
        <v>63</v>
      </c>
      <c r="D179" s="16" t="s">
        <v>101</v>
      </c>
      <c r="E179" s="16" t="s">
        <v>46</v>
      </c>
      <c r="F179" s="16" t="s">
        <v>47</v>
      </c>
      <c r="G179" s="16">
        <v>1</v>
      </c>
      <c r="H179" s="16" t="s">
        <v>22</v>
      </c>
      <c r="I179" s="16" t="s">
        <v>23</v>
      </c>
      <c r="J179" s="16" t="s">
        <v>102</v>
      </c>
      <c r="K179" s="16" t="s">
        <v>103</v>
      </c>
      <c r="L179" s="16" t="s">
        <v>43</v>
      </c>
      <c r="M179" s="16" t="s">
        <v>190</v>
      </c>
    </row>
    <row r="180" s="2" customFormat="1" ht="136" customHeight="1" spans="1:13">
      <c r="A180" s="15">
        <v>176</v>
      </c>
      <c r="B180" s="16" t="s">
        <v>189</v>
      </c>
      <c r="C180" s="28" t="s">
        <v>64</v>
      </c>
      <c r="D180" s="16" t="s">
        <v>40</v>
      </c>
      <c r="E180" s="16" t="s">
        <v>20</v>
      </c>
      <c r="F180" s="16" t="s">
        <v>21</v>
      </c>
      <c r="G180" s="16">
        <v>1</v>
      </c>
      <c r="H180" s="16" t="s">
        <v>22</v>
      </c>
      <c r="I180" s="16" t="s">
        <v>23</v>
      </c>
      <c r="J180" s="17" t="s">
        <v>41</v>
      </c>
      <c r="K180" s="17" t="s">
        <v>42</v>
      </c>
      <c r="L180" s="16" t="s">
        <v>43</v>
      </c>
      <c r="M180" s="16" t="s">
        <v>195</v>
      </c>
    </row>
    <row r="181" s="2" customFormat="1" ht="136" customHeight="1" spans="1:13">
      <c r="A181" s="15">
        <v>177</v>
      </c>
      <c r="B181" s="16" t="s">
        <v>189</v>
      </c>
      <c r="C181" s="28" t="s">
        <v>65</v>
      </c>
      <c r="D181" s="16" t="s">
        <v>40</v>
      </c>
      <c r="E181" s="16" t="s">
        <v>20</v>
      </c>
      <c r="F181" s="16" t="s">
        <v>21</v>
      </c>
      <c r="G181" s="16">
        <v>1</v>
      </c>
      <c r="H181" s="16" t="s">
        <v>22</v>
      </c>
      <c r="I181" s="16" t="s">
        <v>23</v>
      </c>
      <c r="J181" s="17" t="s">
        <v>41</v>
      </c>
      <c r="K181" s="17" t="s">
        <v>42</v>
      </c>
      <c r="L181" s="16" t="s">
        <v>43</v>
      </c>
      <c r="M181" s="16" t="s">
        <v>196</v>
      </c>
    </row>
    <row r="182" s="2" customFormat="1" ht="149" customHeight="1" spans="1:13">
      <c r="A182" s="15">
        <v>178</v>
      </c>
      <c r="B182" s="16" t="s">
        <v>189</v>
      </c>
      <c r="C182" s="28" t="s">
        <v>70</v>
      </c>
      <c r="D182" s="16" t="s">
        <v>131</v>
      </c>
      <c r="E182" s="16" t="s">
        <v>20</v>
      </c>
      <c r="F182" s="16" t="s">
        <v>21</v>
      </c>
      <c r="G182" s="16">
        <v>1</v>
      </c>
      <c r="H182" s="16" t="s">
        <v>22</v>
      </c>
      <c r="I182" s="16" t="s">
        <v>23</v>
      </c>
      <c r="J182" s="16" t="s">
        <v>132</v>
      </c>
      <c r="K182" s="16" t="s">
        <v>133</v>
      </c>
      <c r="L182" s="16" t="s">
        <v>69</v>
      </c>
      <c r="M182" s="16" t="s">
        <v>196</v>
      </c>
    </row>
    <row r="183" s="2" customFormat="1" ht="136" customHeight="1" spans="1:13">
      <c r="A183" s="15">
        <v>179</v>
      </c>
      <c r="B183" s="16" t="s">
        <v>189</v>
      </c>
      <c r="C183" s="28" t="s">
        <v>71</v>
      </c>
      <c r="D183" s="16" t="s">
        <v>197</v>
      </c>
      <c r="E183" s="16" t="s">
        <v>20</v>
      </c>
      <c r="F183" s="16" t="s">
        <v>21</v>
      </c>
      <c r="G183" s="16">
        <v>1</v>
      </c>
      <c r="H183" s="16" t="s">
        <v>22</v>
      </c>
      <c r="I183" s="16" t="s">
        <v>23</v>
      </c>
      <c r="J183" s="16" t="s">
        <v>198</v>
      </c>
      <c r="K183" s="16" t="s">
        <v>199</v>
      </c>
      <c r="L183" s="16" t="s">
        <v>69</v>
      </c>
      <c r="M183" s="16" t="s">
        <v>195</v>
      </c>
    </row>
    <row r="184" s="2" customFormat="1" ht="136" customHeight="1" spans="1:13">
      <c r="A184" s="15">
        <v>180</v>
      </c>
      <c r="B184" s="16" t="s">
        <v>189</v>
      </c>
      <c r="C184" s="28" t="s">
        <v>72</v>
      </c>
      <c r="D184" s="16" t="s">
        <v>80</v>
      </c>
      <c r="E184" s="16" t="s">
        <v>20</v>
      </c>
      <c r="F184" s="16" t="s">
        <v>21</v>
      </c>
      <c r="G184" s="16">
        <v>1</v>
      </c>
      <c r="H184" s="16" t="s">
        <v>22</v>
      </c>
      <c r="I184" s="16" t="s">
        <v>23</v>
      </c>
      <c r="J184" s="21" t="s">
        <v>81</v>
      </c>
      <c r="K184" s="17" t="s">
        <v>82</v>
      </c>
      <c r="L184" s="16" t="s">
        <v>69</v>
      </c>
      <c r="M184" s="16" t="s">
        <v>200</v>
      </c>
    </row>
    <row r="185" s="2" customFormat="1" ht="136" customHeight="1" spans="1:13">
      <c r="A185" s="15">
        <v>181</v>
      </c>
      <c r="B185" s="16" t="s">
        <v>189</v>
      </c>
      <c r="C185" s="28" t="s">
        <v>76</v>
      </c>
      <c r="D185" s="16" t="s">
        <v>80</v>
      </c>
      <c r="E185" s="16" t="s">
        <v>20</v>
      </c>
      <c r="F185" s="16" t="s">
        <v>21</v>
      </c>
      <c r="G185" s="16">
        <v>1</v>
      </c>
      <c r="H185" s="16" t="s">
        <v>22</v>
      </c>
      <c r="I185" s="16" t="s">
        <v>23</v>
      </c>
      <c r="J185" s="21" t="s">
        <v>81</v>
      </c>
      <c r="K185" s="17" t="s">
        <v>82</v>
      </c>
      <c r="L185" s="16" t="s">
        <v>69</v>
      </c>
      <c r="M185" s="16" t="s">
        <v>201</v>
      </c>
    </row>
    <row r="186" s="2" customFormat="1" ht="136" customHeight="1" spans="1:13">
      <c r="A186" s="15">
        <v>182</v>
      </c>
      <c r="B186" s="16" t="s">
        <v>189</v>
      </c>
      <c r="C186" s="28" t="s">
        <v>77</v>
      </c>
      <c r="D186" s="16" t="s">
        <v>80</v>
      </c>
      <c r="E186" s="16" t="s">
        <v>20</v>
      </c>
      <c r="F186" s="16" t="s">
        <v>21</v>
      </c>
      <c r="G186" s="16">
        <v>1</v>
      </c>
      <c r="H186" s="16" t="s">
        <v>22</v>
      </c>
      <c r="I186" s="16" t="s">
        <v>23</v>
      </c>
      <c r="J186" s="21" t="s">
        <v>81</v>
      </c>
      <c r="K186" s="17" t="s">
        <v>82</v>
      </c>
      <c r="L186" s="16" t="s">
        <v>69</v>
      </c>
      <c r="M186" s="16" t="s">
        <v>195</v>
      </c>
    </row>
    <row r="187" s="2" customFormat="1" ht="136" customHeight="1" spans="1:13">
      <c r="A187" s="15">
        <v>183</v>
      </c>
      <c r="B187" s="16" t="s">
        <v>189</v>
      </c>
      <c r="C187" s="28" t="s">
        <v>78</v>
      </c>
      <c r="D187" s="16" t="s">
        <v>93</v>
      </c>
      <c r="E187" s="16" t="s">
        <v>20</v>
      </c>
      <c r="F187" s="16" t="s">
        <v>21</v>
      </c>
      <c r="G187" s="16">
        <v>1</v>
      </c>
      <c r="H187" s="16" t="s">
        <v>22</v>
      </c>
      <c r="I187" s="16" t="s">
        <v>23</v>
      </c>
      <c r="J187" s="17" t="s">
        <v>94</v>
      </c>
      <c r="K187" s="17" t="s">
        <v>95</v>
      </c>
      <c r="L187" s="16" t="s">
        <v>69</v>
      </c>
      <c r="M187" s="16" t="s">
        <v>195</v>
      </c>
    </row>
    <row r="188" s="2" customFormat="1" ht="136" customHeight="1" spans="1:13">
      <c r="A188" s="15">
        <v>184</v>
      </c>
      <c r="B188" s="16" t="s">
        <v>189</v>
      </c>
      <c r="C188" s="28" t="s">
        <v>79</v>
      </c>
      <c r="D188" s="16" t="s">
        <v>93</v>
      </c>
      <c r="E188" s="16" t="s">
        <v>20</v>
      </c>
      <c r="F188" s="16" t="s">
        <v>21</v>
      </c>
      <c r="G188" s="16">
        <v>1</v>
      </c>
      <c r="H188" s="16" t="s">
        <v>22</v>
      </c>
      <c r="I188" s="16" t="s">
        <v>23</v>
      </c>
      <c r="J188" s="17" t="s">
        <v>94</v>
      </c>
      <c r="K188" s="17" t="s">
        <v>95</v>
      </c>
      <c r="L188" s="16" t="s">
        <v>69</v>
      </c>
      <c r="M188" s="16" t="s">
        <v>196</v>
      </c>
    </row>
    <row r="189" s="2" customFormat="1" ht="136" customHeight="1" spans="1:13">
      <c r="A189" s="15">
        <v>185</v>
      </c>
      <c r="B189" s="16" t="s">
        <v>189</v>
      </c>
      <c r="C189" s="28" t="s">
        <v>83</v>
      </c>
      <c r="D189" s="16" t="s">
        <v>93</v>
      </c>
      <c r="E189" s="16" t="s">
        <v>20</v>
      </c>
      <c r="F189" s="16" t="s">
        <v>21</v>
      </c>
      <c r="G189" s="16">
        <v>1</v>
      </c>
      <c r="H189" s="16" t="s">
        <v>22</v>
      </c>
      <c r="I189" s="16" t="s">
        <v>23</v>
      </c>
      <c r="J189" s="17" t="s">
        <v>94</v>
      </c>
      <c r="K189" s="17" t="s">
        <v>95</v>
      </c>
      <c r="L189" s="16" t="s">
        <v>69</v>
      </c>
      <c r="M189" s="16" t="s">
        <v>190</v>
      </c>
    </row>
    <row r="190" s="2" customFormat="1" ht="203" customHeight="1" spans="1:13">
      <c r="A190" s="15">
        <v>186</v>
      </c>
      <c r="B190" s="16" t="s">
        <v>189</v>
      </c>
      <c r="C190" s="28" t="s">
        <v>84</v>
      </c>
      <c r="D190" s="16" t="s">
        <v>202</v>
      </c>
      <c r="E190" s="16" t="s">
        <v>20</v>
      </c>
      <c r="F190" s="16" t="s">
        <v>21</v>
      </c>
      <c r="G190" s="16">
        <v>1</v>
      </c>
      <c r="H190" s="16" t="s">
        <v>22</v>
      </c>
      <c r="I190" s="16" t="s">
        <v>23</v>
      </c>
      <c r="J190" s="16" t="s">
        <v>203</v>
      </c>
      <c r="K190" s="16" t="s">
        <v>204</v>
      </c>
      <c r="L190" s="16"/>
      <c r="M190" s="16" t="s">
        <v>200</v>
      </c>
    </row>
    <row r="191" s="2" customFormat="1" ht="203" customHeight="1" spans="1:13">
      <c r="A191" s="15">
        <v>187</v>
      </c>
      <c r="B191" s="16" t="s">
        <v>189</v>
      </c>
      <c r="C191" s="28" t="s">
        <v>85</v>
      </c>
      <c r="D191" s="16" t="s">
        <v>202</v>
      </c>
      <c r="E191" s="16" t="s">
        <v>20</v>
      </c>
      <c r="F191" s="16" t="s">
        <v>21</v>
      </c>
      <c r="G191" s="16">
        <v>1</v>
      </c>
      <c r="H191" s="16" t="s">
        <v>22</v>
      </c>
      <c r="I191" s="16" t="s">
        <v>23</v>
      </c>
      <c r="J191" s="16" t="s">
        <v>203</v>
      </c>
      <c r="K191" s="16" t="s">
        <v>204</v>
      </c>
      <c r="L191" s="16"/>
      <c r="M191" s="16" t="s">
        <v>190</v>
      </c>
    </row>
    <row r="192" s="2" customFormat="1" ht="203" customHeight="1" spans="1:13">
      <c r="A192" s="15">
        <v>188</v>
      </c>
      <c r="B192" s="16" t="s">
        <v>189</v>
      </c>
      <c r="C192" s="28" t="s">
        <v>86</v>
      </c>
      <c r="D192" s="16" t="s">
        <v>202</v>
      </c>
      <c r="E192" s="16" t="s">
        <v>20</v>
      </c>
      <c r="F192" s="16" t="s">
        <v>21</v>
      </c>
      <c r="G192" s="16">
        <v>2</v>
      </c>
      <c r="H192" s="16" t="s">
        <v>22</v>
      </c>
      <c r="I192" s="16" t="s">
        <v>23</v>
      </c>
      <c r="J192" s="16" t="s">
        <v>203</v>
      </c>
      <c r="K192" s="16" t="s">
        <v>204</v>
      </c>
      <c r="L192" s="16"/>
      <c r="M192" s="16" t="s">
        <v>195</v>
      </c>
    </row>
    <row r="193" s="2" customFormat="1" ht="203" customHeight="1" spans="1:13">
      <c r="A193" s="15">
        <v>189</v>
      </c>
      <c r="B193" s="16" t="s">
        <v>189</v>
      </c>
      <c r="C193" s="28" t="s">
        <v>90</v>
      </c>
      <c r="D193" s="16" t="s">
        <v>202</v>
      </c>
      <c r="E193" s="16" t="s">
        <v>20</v>
      </c>
      <c r="F193" s="16" t="s">
        <v>21</v>
      </c>
      <c r="G193" s="16">
        <v>1</v>
      </c>
      <c r="H193" s="16" t="s">
        <v>22</v>
      </c>
      <c r="I193" s="16" t="s">
        <v>23</v>
      </c>
      <c r="J193" s="16" t="s">
        <v>203</v>
      </c>
      <c r="K193" s="16" t="s">
        <v>204</v>
      </c>
      <c r="L193" s="16"/>
      <c r="M193" s="16" t="s">
        <v>196</v>
      </c>
    </row>
    <row r="194" s="2" customFormat="1" ht="136" customHeight="1" spans="1:13">
      <c r="A194" s="15">
        <v>190</v>
      </c>
      <c r="B194" s="16" t="s">
        <v>189</v>
      </c>
      <c r="C194" s="28" t="s">
        <v>91</v>
      </c>
      <c r="D194" s="16" t="s">
        <v>19</v>
      </c>
      <c r="E194" s="16" t="s">
        <v>20</v>
      </c>
      <c r="F194" s="16" t="s">
        <v>21</v>
      </c>
      <c r="G194" s="16">
        <v>1</v>
      </c>
      <c r="H194" s="16" t="s">
        <v>22</v>
      </c>
      <c r="I194" s="16" t="s">
        <v>23</v>
      </c>
      <c r="J194" s="16" t="s">
        <v>111</v>
      </c>
      <c r="K194" s="16" t="s">
        <v>25</v>
      </c>
      <c r="L194" s="16"/>
      <c r="M194" s="16" t="s">
        <v>200</v>
      </c>
    </row>
    <row r="195" s="2" customFormat="1" ht="136" customHeight="1" spans="1:13">
      <c r="A195" s="15">
        <v>191</v>
      </c>
      <c r="B195" s="16" t="s">
        <v>189</v>
      </c>
      <c r="C195" s="28" t="s">
        <v>92</v>
      </c>
      <c r="D195" s="16" t="s">
        <v>19</v>
      </c>
      <c r="E195" s="16" t="s">
        <v>20</v>
      </c>
      <c r="F195" s="16" t="s">
        <v>21</v>
      </c>
      <c r="G195" s="16">
        <v>1</v>
      </c>
      <c r="H195" s="16" t="s">
        <v>22</v>
      </c>
      <c r="I195" s="16" t="s">
        <v>23</v>
      </c>
      <c r="J195" s="16" t="s">
        <v>111</v>
      </c>
      <c r="K195" s="16" t="s">
        <v>25</v>
      </c>
      <c r="L195" s="16"/>
      <c r="M195" s="16" t="s">
        <v>201</v>
      </c>
    </row>
    <row r="196" s="2" customFormat="1" ht="136" customHeight="1" spans="1:13">
      <c r="A196" s="15">
        <v>192</v>
      </c>
      <c r="B196" s="16" t="s">
        <v>189</v>
      </c>
      <c r="C196" s="28" t="s">
        <v>118</v>
      </c>
      <c r="D196" s="16" t="s">
        <v>19</v>
      </c>
      <c r="E196" s="16" t="s">
        <v>20</v>
      </c>
      <c r="F196" s="16" t="s">
        <v>21</v>
      </c>
      <c r="G196" s="16">
        <v>1</v>
      </c>
      <c r="H196" s="16" t="s">
        <v>22</v>
      </c>
      <c r="I196" s="16" t="s">
        <v>23</v>
      </c>
      <c r="J196" s="16" t="s">
        <v>111</v>
      </c>
      <c r="K196" s="16" t="s">
        <v>25</v>
      </c>
      <c r="L196" s="16"/>
      <c r="M196" s="16" t="s">
        <v>190</v>
      </c>
    </row>
    <row r="197" s="2" customFormat="1" ht="209" customHeight="1" spans="1:13">
      <c r="A197" s="15">
        <v>193</v>
      </c>
      <c r="B197" s="16" t="s">
        <v>189</v>
      </c>
      <c r="C197" s="28" t="s">
        <v>119</v>
      </c>
      <c r="D197" s="16" t="s">
        <v>205</v>
      </c>
      <c r="E197" s="16" t="s">
        <v>20</v>
      </c>
      <c r="F197" s="16" t="s">
        <v>21</v>
      </c>
      <c r="G197" s="16">
        <v>1</v>
      </c>
      <c r="H197" s="16" t="s">
        <v>22</v>
      </c>
      <c r="I197" s="16" t="s">
        <v>23</v>
      </c>
      <c r="J197" s="16" t="s">
        <v>206</v>
      </c>
      <c r="K197" s="16" t="s">
        <v>204</v>
      </c>
      <c r="L197" s="16"/>
      <c r="M197" s="16" t="s">
        <v>190</v>
      </c>
    </row>
    <row r="198" s="2" customFormat="1" ht="209" customHeight="1" spans="1:13">
      <c r="A198" s="15">
        <v>194</v>
      </c>
      <c r="B198" s="16" t="s">
        <v>189</v>
      </c>
      <c r="C198" s="28" t="s">
        <v>120</v>
      </c>
      <c r="D198" s="16" t="s">
        <v>205</v>
      </c>
      <c r="E198" s="16" t="s">
        <v>20</v>
      </c>
      <c r="F198" s="16" t="s">
        <v>21</v>
      </c>
      <c r="G198" s="16">
        <v>1</v>
      </c>
      <c r="H198" s="16" t="s">
        <v>22</v>
      </c>
      <c r="I198" s="16" t="s">
        <v>23</v>
      </c>
      <c r="J198" s="16" t="s">
        <v>206</v>
      </c>
      <c r="K198" s="16" t="s">
        <v>204</v>
      </c>
      <c r="L198" s="16"/>
      <c r="M198" s="16" t="s">
        <v>200</v>
      </c>
    </row>
    <row r="199" s="2" customFormat="1" ht="209" customHeight="1" spans="1:13">
      <c r="A199" s="15">
        <v>195</v>
      </c>
      <c r="B199" s="16" t="s">
        <v>189</v>
      </c>
      <c r="C199" s="28" t="s">
        <v>149</v>
      </c>
      <c r="D199" s="16" t="s">
        <v>205</v>
      </c>
      <c r="E199" s="16" t="s">
        <v>20</v>
      </c>
      <c r="F199" s="16" t="s">
        <v>21</v>
      </c>
      <c r="G199" s="16">
        <v>1</v>
      </c>
      <c r="H199" s="16" t="s">
        <v>22</v>
      </c>
      <c r="I199" s="16" t="s">
        <v>23</v>
      </c>
      <c r="J199" s="16" t="s">
        <v>206</v>
      </c>
      <c r="K199" s="16" t="s">
        <v>204</v>
      </c>
      <c r="L199" s="16"/>
      <c r="M199" s="16" t="s">
        <v>201</v>
      </c>
    </row>
    <row r="200" s="2" customFormat="1" ht="209" customHeight="1" spans="1:13">
      <c r="A200" s="15">
        <v>196</v>
      </c>
      <c r="B200" s="16" t="s">
        <v>189</v>
      </c>
      <c r="C200" s="28" t="s">
        <v>207</v>
      </c>
      <c r="D200" s="16" t="s">
        <v>205</v>
      </c>
      <c r="E200" s="16" t="s">
        <v>20</v>
      </c>
      <c r="F200" s="16" t="s">
        <v>21</v>
      </c>
      <c r="G200" s="16">
        <v>1</v>
      </c>
      <c r="H200" s="16" t="s">
        <v>22</v>
      </c>
      <c r="I200" s="16" t="s">
        <v>23</v>
      </c>
      <c r="J200" s="16" t="s">
        <v>206</v>
      </c>
      <c r="K200" s="16" t="s">
        <v>204</v>
      </c>
      <c r="L200" s="16"/>
      <c r="M200" s="16" t="s">
        <v>195</v>
      </c>
    </row>
    <row r="201" s="2" customFormat="1" ht="202" customHeight="1" spans="1:13">
      <c r="A201" s="15">
        <v>197</v>
      </c>
      <c r="B201" s="16" t="s">
        <v>189</v>
      </c>
      <c r="C201" s="28" t="s">
        <v>208</v>
      </c>
      <c r="D201" s="16" t="s">
        <v>205</v>
      </c>
      <c r="E201" s="16" t="s">
        <v>20</v>
      </c>
      <c r="F201" s="16" t="s">
        <v>21</v>
      </c>
      <c r="G201" s="16">
        <v>1</v>
      </c>
      <c r="H201" s="16" t="s">
        <v>22</v>
      </c>
      <c r="I201" s="16" t="s">
        <v>23</v>
      </c>
      <c r="J201" s="16" t="s">
        <v>206</v>
      </c>
      <c r="K201" s="16" t="s">
        <v>204</v>
      </c>
      <c r="L201" s="16"/>
      <c r="M201" s="16" t="s">
        <v>196</v>
      </c>
    </row>
    <row r="202" s="2" customFormat="1" ht="136" customHeight="1" spans="1:13">
      <c r="A202" s="15">
        <v>198</v>
      </c>
      <c r="B202" s="16" t="s">
        <v>209</v>
      </c>
      <c r="C202" s="28" t="s">
        <v>18</v>
      </c>
      <c r="D202" s="16" t="s">
        <v>51</v>
      </c>
      <c r="E202" s="16" t="s">
        <v>46</v>
      </c>
      <c r="F202" s="16" t="s">
        <v>47</v>
      </c>
      <c r="G202" s="16">
        <v>1</v>
      </c>
      <c r="H202" s="16" t="s">
        <v>22</v>
      </c>
      <c r="I202" s="16" t="s">
        <v>23</v>
      </c>
      <c r="J202" s="16" t="s">
        <v>158</v>
      </c>
      <c r="K202" s="16" t="s">
        <v>158</v>
      </c>
      <c r="L202" s="16"/>
      <c r="M202" s="16" t="s">
        <v>210</v>
      </c>
    </row>
    <row r="203" s="2" customFormat="1" ht="136" customHeight="1" spans="1:13">
      <c r="A203" s="15">
        <v>199</v>
      </c>
      <c r="B203" s="16" t="s">
        <v>209</v>
      </c>
      <c r="C203" s="28" t="s">
        <v>28</v>
      </c>
      <c r="D203" s="16" t="s">
        <v>51</v>
      </c>
      <c r="E203" s="16" t="s">
        <v>46</v>
      </c>
      <c r="F203" s="16" t="s">
        <v>47</v>
      </c>
      <c r="G203" s="16">
        <v>1</v>
      </c>
      <c r="H203" s="16" t="s">
        <v>22</v>
      </c>
      <c r="I203" s="16" t="s">
        <v>23</v>
      </c>
      <c r="J203" s="16" t="s">
        <v>158</v>
      </c>
      <c r="K203" s="16" t="s">
        <v>158</v>
      </c>
      <c r="L203" s="16"/>
      <c r="M203" s="16" t="s">
        <v>211</v>
      </c>
    </row>
    <row r="204" s="2" customFormat="1" ht="180" customHeight="1" spans="1:13">
      <c r="A204" s="15">
        <v>200</v>
      </c>
      <c r="B204" s="16" t="s">
        <v>209</v>
      </c>
      <c r="C204" s="28" t="s">
        <v>35</v>
      </c>
      <c r="D204" s="16" t="s">
        <v>101</v>
      </c>
      <c r="E204" s="16" t="s">
        <v>46</v>
      </c>
      <c r="F204" s="16" t="s">
        <v>47</v>
      </c>
      <c r="G204" s="16">
        <v>1</v>
      </c>
      <c r="H204" s="16" t="s">
        <v>22</v>
      </c>
      <c r="I204" s="16" t="s">
        <v>23</v>
      </c>
      <c r="J204" s="16" t="s">
        <v>102</v>
      </c>
      <c r="K204" s="16" t="s">
        <v>103</v>
      </c>
      <c r="L204" s="16" t="s">
        <v>43</v>
      </c>
      <c r="M204" s="16" t="s">
        <v>212</v>
      </c>
    </row>
    <row r="205" s="2" customFormat="1" ht="180" customHeight="1" spans="1:13">
      <c r="A205" s="15">
        <v>201</v>
      </c>
      <c r="B205" s="16" t="s">
        <v>209</v>
      </c>
      <c r="C205" s="28" t="s">
        <v>55</v>
      </c>
      <c r="D205" s="16" t="s">
        <v>101</v>
      </c>
      <c r="E205" s="16" t="s">
        <v>46</v>
      </c>
      <c r="F205" s="16" t="s">
        <v>47</v>
      </c>
      <c r="G205" s="16">
        <v>1</v>
      </c>
      <c r="H205" s="16" t="s">
        <v>22</v>
      </c>
      <c r="I205" s="16" t="s">
        <v>23</v>
      </c>
      <c r="J205" s="16" t="s">
        <v>102</v>
      </c>
      <c r="K205" s="16" t="s">
        <v>103</v>
      </c>
      <c r="L205" s="16" t="s">
        <v>43</v>
      </c>
      <c r="M205" s="16" t="s">
        <v>213</v>
      </c>
    </row>
    <row r="206" s="2" customFormat="1" ht="136" customHeight="1" spans="1:13">
      <c r="A206" s="15">
        <v>202</v>
      </c>
      <c r="B206" s="16" t="s">
        <v>209</v>
      </c>
      <c r="C206" s="28" t="s">
        <v>56</v>
      </c>
      <c r="D206" s="16" t="s">
        <v>107</v>
      </c>
      <c r="E206" s="16" t="s">
        <v>46</v>
      </c>
      <c r="F206" s="16" t="s">
        <v>47</v>
      </c>
      <c r="G206" s="16">
        <v>1</v>
      </c>
      <c r="H206" s="16" t="s">
        <v>22</v>
      </c>
      <c r="I206" s="16" t="s">
        <v>23</v>
      </c>
      <c r="J206" s="16" t="s">
        <v>108</v>
      </c>
      <c r="K206" s="16" t="s">
        <v>109</v>
      </c>
      <c r="L206" s="16" t="s">
        <v>43</v>
      </c>
      <c r="M206" s="16" t="s">
        <v>214</v>
      </c>
    </row>
    <row r="207" s="2" customFormat="1" ht="136" customHeight="1" spans="1:13">
      <c r="A207" s="15">
        <v>203</v>
      </c>
      <c r="B207" s="16" t="s">
        <v>209</v>
      </c>
      <c r="C207" s="28" t="s">
        <v>61</v>
      </c>
      <c r="D207" s="16" t="s">
        <v>107</v>
      </c>
      <c r="E207" s="16" t="s">
        <v>46</v>
      </c>
      <c r="F207" s="16" t="s">
        <v>47</v>
      </c>
      <c r="G207" s="16">
        <v>1</v>
      </c>
      <c r="H207" s="16" t="s">
        <v>22</v>
      </c>
      <c r="I207" s="16" t="s">
        <v>23</v>
      </c>
      <c r="J207" s="16" t="s">
        <v>108</v>
      </c>
      <c r="K207" s="16" t="s">
        <v>109</v>
      </c>
      <c r="L207" s="16" t="s">
        <v>43</v>
      </c>
      <c r="M207" s="16" t="s">
        <v>215</v>
      </c>
    </row>
    <row r="208" s="2" customFormat="1" ht="219" customHeight="1" spans="1:13">
      <c r="A208" s="15">
        <v>204</v>
      </c>
      <c r="B208" s="16" t="s">
        <v>209</v>
      </c>
      <c r="C208" s="28" t="s">
        <v>63</v>
      </c>
      <c r="D208" s="16" t="s">
        <v>45</v>
      </c>
      <c r="E208" s="16" t="s">
        <v>46</v>
      </c>
      <c r="F208" s="16" t="s">
        <v>47</v>
      </c>
      <c r="G208" s="16">
        <v>1</v>
      </c>
      <c r="H208" s="16" t="s">
        <v>22</v>
      </c>
      <c r="I208" s="16" t="s">
        <v>23</v>
      </c>
      <c r="J208" s="17" t="s">
        <v>48</v>
      </c>
      <c r="K208" s="17" t="s">
        <v>49</v>
      </c>
      <c r="L208" s="16" t="s">
        <v>43</v>
      </c>
      <c r="M208" s="16" t="s">
        <v>216</v>
      </c>
    </row>
    <row r="209" s="2" customFormat="1" ht="136" customHeight="1" spans="1:13">
      <c r="A209" s="15">
        <v>205</v>
      </c>
      <c r="B209" s="16" t="s">
        <v>209</v>
      </c>
      <c r="C209" s="28" t="s">
        <v>64</v>
      </c>
      <c r="D209" s="16" t="s">
        <v>40</v>
      </c>
      <c r="E209" s="16" t="s">
        <v>46</v>
      </c>
      <c r="F209" s="16" t="s">
        <v>47</v>
      </c>
      <c r="G209" s="16">
        <v>1</v>
      </c>
      <c r="H209" s="16" t="s">
        <v>22</v>
      </c>
      <c r="I209" s="16" t="s">
        <v>23</v>
      </c>
      <c r="J209" s="17" t="s">
        <v>41</v>
      </c>
      <c r="K209" s="17" t="s">
        <v>42</v>
      </c>
      <c r="L209" s="16" t="s">
        <v>43</v>
      </c>
      <c r="M209" s="16" t="s">
        <v>215</v>
      </c>
    </row>
    <row r="210" s="2" customFormat="1" ht="136" customHeight="1" spans="1:13">
      <c r="A210" s="15">
        <v>206</v>
      </c>
      <c r="B210" s="16" t="s">
        <v>209</v>
      </c>
      <c r="C210" s="28" t="s">
        <v>65</v>
      </c>
      <c r="D210" s="16" t="s">
        <v>40</v>
      </c>
      <c r="E210" s="16" t="s">
        <v>46</v>
      </c>
      <c r="F210" s="16" t="s">
        <v>47</v>
      </c>
      <c r="G210" s="16">
        <v>1</v>
      </c>
      <c r="H210" s="16" t="s">
        <v>22</v>
      </c>
      <c r="I210" s="16" t="s">
        <v>23</v>
      </c>
      <c r="J210" s="17" t="s">
        <v>41</v>
      </c>
      <c r="K210" s="17" t="s">
        <v>42</v>
      </c>
      <c r="L210" s="16" t="s">
        <v>43</v>
      </c>
      <c r="M210" s="16" t="s">
        <v>216</v>
      </c>
    </row>
    <row r="211" s="2" customFormat="1" ht="136" customHeight="1" spans="1:13">
      <c r="A211" s="15">
        <v>207</v>
      </c>
      <c r="B211" s="16" t="s">
        <v>209</v>
      </c>
      <c r="C211" s="28" t="s">
        <v>70</v>
      </c>
      <c r="D211" s="16" t="s">
        <v>131</v>
      </c>
      <c r="E211" s="16" t="s">
        <v>20</v>
      </c>
      <c r="F211" s="16" t="s">
        <v>21</v>
      </c>
      <c r="G211" s="16">
        <v>1</v>
      </c>
      <c r="H211" s="16" t="s">
        <v>22</v>
      </c>
      <c r="I211" s="16" t="s">
        <v>23</v>
      </c>
      <c r="J211" s="16" t="s">
        <v>132</v>
      </c>
      <c r="K211" s="16" t="s">
        <v>133</v>
      </c>
      <c r="L211" s="16"/>
      <c r="M211" s="16" t="s">
        <v>217</v>
      </c>
    </row>
    <row r="212" s="2" customFormat="1" ht="136" customHeight="1" spans="1:13">
      <c r="A212" s="15">
        <v>208</v>
      </c>
      <c r="B212" s="16" t="s">
        <v>209</v>
      </c>
      <c r="C212" s="28" t="s">
        <v>71</v>
      </c>
      <c r="D212" s="16" t="s">
        <v>19</v>
      </c>
      <c r="E212" s="16" t="s">
        <v>20</v>
      </c>
      <c r="F212" s="16" t="s">
        <v>21</v>
      </c>
      <c r="G212" s="16">
        <v>1</v>
      </c>
      <c r="H212" s="16" t="s">
        <v>22</v>
      </c>
      <c r="I212" s="16" t="s">
        <v>23</v>
      </c>
      <c r="J212" s="16" t="s">
        <v>111</v>
      </c>
      <c r="K212" s="16" t="s">
        <v>25</v>
      </c>
      <c r="L212" s="16" t="s">
        <v>69</v>
      </c>
      <c r="M212" s="16" t="s">
        <v>215</v>
      </c>
    </row>
    <row r="213" s="2" customFormat="1" ht="136" customHeight="1" spans="1:13">
      <c r="A213" s="15">
        <v>209</v>
      </c>
      <c r="B213" s="16" t="s">
        <v>209</v>
      </c>
      <c r="C213" s="28" t="s">
        <v>72</v>
      </c>
      <c r="D213" s="16" t="s">
        <v>19</v>
      </c>
      <c r="E213" s="16" t="s">
        <v>20</v>
      </c>
      <c r="F213" s="16" t="s">
        <v>21</v>
      </c>
      <c r="G213" s="16">
        <v>1</v>
      </c>
      <c r="H213" s="16" t="s">
        <v>22</v>
      </c>
      <c r="I213" s="16" t="s">
        <v>23</v>
      </c>
      <c r="J213" s="16" t="s">
        <v>111</v>
      </c>
      <c r="K213" s="16" t="s">
        <v>25</v>
      </c>
      <c r="L213" s="16" t="s">
        <v>218</v>
      </c>
      <c r="M213" s="16" t="s">
        <v>219</v>
      </c>
    </row>
    <row r="214" s="2" customFormat="1" ht="177" customHeight="1" spans="1:13">
      <c r="A214" s="15">
        <v>210</v>
      </c>
      <c r="B214" s="16" t="s">
        <v>209</v>
      </c>
      <c r="C214" s="28" t="s">
        <v>76</v>
      </c>
      <c r="D214" s="16" t="s">
        <v>66</v>
      </c>
      <c r="E214" s="16" t="s">
        <v>20</v>
      </c>
      <c r="F214" s="16" t="s">
        <v>21</v>
      </c>
      <c r="G214" s="16">
        <v>3</v>
      </c>
      <c r="H214" s="16" t="s">
        <v>22</v>
      </c>
      <c r="I214" s="16" t="s">
        <v>23</v>
      </c>
      <c r="J214" s="17" t="s">
        <v>67</v>
      </c>
      <c r="K214" s="17" t="s">
        <v>68</v>
      </c>
      <c r="L214" s="16" t="s">
        <v>220</v>
      </c>
      <c r="M214" s="16" t="s">
        <v>221</v>
      </c>
    </row>
    <row r="215" s="2" customFormat="1" ht="177" customHeight="1" spans="1:13">
      <c r="A215" s="15">
        <v>211</v>
      </c>
      <c r="B215" s="16" t="s">
        <v>209</v>
      </c>
      <c r="C215" s="28" t="s">
        <v>77</v>
      </c>
      <c r="D215" s="16" t="s">
        <v>66</v>
      </c>
      <c r="E215" s="16" t="s">
        <v>20</v>
      </c>
      <c r="F215" s="16" t="s">
        <v>21</v>
      </c>
      <c r="G215" s="16">
        <v>2</v>
      </c>
      <c r="H215" s="16" t="s">
        <v>22</v>
      </c>
      <c r="I215" s="16" t="s">
        <v>23</v>
      </c>
      <c r="J215" s="17" t="s">
        <v>67</v>
      </c>
      <c r="K215" s="17" t="s">
        <v>68</v>
      </c>
      <c r="L215" s="16" t="s">
        <v>69</v>
      </c>
      <c r="M215" s="16" t="s">
        <v>214</v>
      </c>
    </row>
    <row r="216" s="2" customFormat="1" ht="177" customHeight="1" spans="1:13">
      <c r="A216" s="15">
        <v>212</v>
      </c>
      <c r="B216" s="16" t="s">
        <v>209</v>
      </c>
      <c r="C216" s="28" t="s">
        <v>78</v>
      </c>
      <c r="D216" s="16" t="s">
        <v>66</v>
      </c>
      <c r="E216" s="16" t="s">
        <v>20</v>
      </c>
      <c r="F216" s="16" t="s">
        <v>21</v>
      </c>
      <c r="G216" s="16">
        <v>2</v>
      </c>
      <c r="H216" s="16" t="s">
        <v>22</v>
      </c>
      <c r="I216" s="16" t="s">
        <v>23</v>
      </c>
      <c r="J216" s="17" t="s">
        <v>67</v>
      </c>
      <c r="K216" s="17" t="s">
        <v>68</v>
      </c>
      <c r="L216" s="16"/>
      <c r="M216" s="16" t="s">
        <v>214</v>
      </c>
    </row>
    <row r="217" s="2" customFormat="1" ht="177" customHeight="1" spans="1:13">
      <c r="A217" s="15">
        <v>213</v>
      </c>
      <c r="B217" s="16" t="s">
        <v>209</v>
      </c>
      <c r="C217" s="28" t="s">
        <v>79</v>
      </c>
      <c r="D217" s="16" t="s">
        <v>66</v>
      </c>
      <c r="E217" s="16" t="s">
        <v>20</v>
      </c>
      <c r="F217" s="16" t="s">
        <v>21</v>
      </c>
      <c r="G217" s="16">
        <v>1</v>
      </c>
      <c r="H217" s="16" t="s">
        <v>22</v>
      </c>
      <c r="I217" s="16" t="s">
        <v>23</v>
      </c>
      <c r="J217" s="17" t="s">
        <v>67</v>
      </c>
      <c r="K217" s="17" t="s">
        <v>68</v>
      </c>
      <c r="L217" s="16" t="s">
        <v>69</v>
      </c>
      <c r="M217" s="16" t="s">
        <v>215</v>
      </c>
    </row>
    <row r="218" s="2" customFormat="1" ht="178" customHeight="1" spans="1:13">
      <c r="A218" s="15">
        <v>214</v>
      </c>
      <c r="B218" s="16" t="s">
        <v>209</v>
      </c>
      <c r="C218" s="28" t="s">
        <v>83</v>
      </c>
      <c r="D218" s="16" t="s">
        <v>66</v>
      </c>
      <c r="E218" s="16" t="s">
        <v>20</v>
      </c>
      <c r="F218" s="16" t="s">
        <v>21</v>
      </c>
      <c r="G218" s="16">
        <v>1</v>
      </c>
      <c r="H218" s="16" t="s">
        <v>22</v>
      </c>
      <c r="I218" s="16" t="s">
        <v>23</v>
      </c>
      <c r="J218" s="17" t="s">
        <v>67</v>
      </c>
      <c r="K218" s="17" t="s">
        <v>68</v>
      </c>
      <c r="L218" s="16" t="s">
        <v>69</v>
      </c>
      <c r="M218" s="16" t="s">
        <v>216</v>
      </c>
    </row>
    <row r="219" s="2" customFormat="1" ht="178" customHeight="1" spans="1:13">
      <c r="A219" s="15">
        <v>215</v>
      </c>
      <c r="B219" s="16" t="s">
        <v>209</v>
      </c>
      <c r="C219" s="28" t="s">
        <v>84</v>
      </c>
      <c r="D219" s="16" t="s">
        <v>66</v>
      </c>
      <c r="E219" s="16" t="s">
        <v>20</v>
      </c>
      <c r="F219" s="16" t="s">
        <v>21</v>
      </c>
      <c r="G219" s="16">
        <v>1</v>
      </c>
      <c r="H219" s="16" t="s">
        <v>22</v>
      </c>
      <c r="I219" s="16" t="s">
        <v>23</v>
      </c>
      <c r="J219" s="17" t="s">
        <v>67</v>
      </c>
      <c r="K219" s="17" t="s">
        <v>68</v>
      </c>
      <c r="L219" s="16"/>
      <c r="M219" s="16" t="s">
        <v>216</v>
      </c>
    </row>
    <row r="220" s="2" customFormat="1" ht="178" customHeight="1" spans="1:13">
      <c r="A220" s="15">
        <v>216</v>
      </c>
      <c r="B220" s="16" t="s">
        <v>209</v>
      </c>
      <c r="C220" s="28" t="s">
        <v>85</v>
      </c>
      <c r="D220" s="16" t="s">
        <v>66</v>
      </c>
      <c r="E220" s="16" t="s">
        <v>20</v>
      </c>
      <c r="F220" s="16" t="s">
        <v>21</v>
      </c>
      <c r="G220" s="16">
        <v>4</v>
      </c>
      <c r="H220" s="16" t="s">
        <v>22</v>
      </c>
      <c r="I220" s="16" t="s">
        <v>23</v>
      </c>
      <c r="J220" s="17" t="s">
        <v>67</v>
      </c>
      <c r="K220" s="17" t="s">
        <v>68</v>
      </c>
      <c r="L220" s="16" t="s">
        <v>222</v>
      </c>
      <c r="M220" s="16" t="s">
        <v>211</v>
      </c>
    </row>
    <row r="221" s="2" customFormat="1" ht="178" customHeight="1" spans="1:13">
      <c r="A221" s="15">
        <v>217</v>
      </c>
      <c r="B221" s="16" t="s">
        <v>209</v>
      </c>
      <c r="C221" s="28" t="s">
        <v>86</v>
      </c>
      <c r="D221" s="16" t="s">
        <v>66</v>
      </c>
      <c r="E221" s="16" t="s">
        <v>20</v>
      </c>
      <c r="F221" s="16" t="s">
        <v>21</v>
      </c>
      <c r="G221" s="16">
        <v>3</v>
      </c>
      <c r="H221" s="16" t="s">
        <v>22</v>
      </c>
      <c r="I221" s="16" t="s">
        <v>23</v>
      </c>
      <c r="J221" s="17" t="s">
        <v>67</v>
      </c>
      <c r="K221" s="17" t="s">
        <v>68</v>
      </c>
      <c r="L221" s="16" t="s">
        <v>218</v>
      </c>
      <c r="M221" s="16" t="s">
        <v>219</v>
      </c>
    </row>
    <row r="222" s="2" customFormat="1" ht="136" customHeight="1" spans="1:13">
      <c r="A222" s="15">
        <v>218</v>
      </c>
      <c r="B222" s="16" t="s">
        <v>209</v>
      </c>
      <c r="C222" s="28" t="s">
        <v>90</v>
      </c>
      <c r="D222" s="16" t="s">
        <v>93</v>
      </c>
      <c r="E222" s="16" t="s">
        <v>20</v>
      </c>
      <c r="F222" s="16" t="s">
        <v>21</v>
      </c>
      <c r="G222" s="16">
        <v>1</v>
      </c>
      <c r="H222" s="16" t="s">
        <v>22</v>
      </c>
      <c r="I222" s="16" t="s">
        <v>23</v>
      </c>
      <c r="J222" s="17" t="s">
        <v>94</v>
      </c>
      <c r="K222" s="17" t="s">
        <v>95</v>
      </c>
      <c r="L222" s="16" t="s">
        <v>69</v>
      </c>
      <c r="M222" s="16" t="s">
        <v>223</v>
      </c>
    </row>
    <row r="223" s="2" customFormat="1" ht="136" customHeight="1" spans="1:13">
      <c r="A223" s="15">
        <v>219</v>
      </c>
      <c r="B223" s="16" t="s">
        <v>209</v>
      </c>
      <c r="C223" s="28" t="s">
        <v>91</v>
      </c>
      <c r="D223" s="16" t="s">
        <v>93</v>
      </c>
      <c r="E223" s="16" t="s">
        <v>20</v>
      </c>
      <c r="F223" s="16" t="s">
        <v>21</v>
      </c>
      <c r="G223" s="16">
        <v>1</v>
      </c>
      <c r="H223" s="16" t="s">
        <v>22</v>
      </c>
      <c r="I223" s="16" t="s">
        <v>23</v>
      </c>
      <c r="J223" s="17" t="s">
        <v>94</v>
      </c>
      <c r="K223" s="17" t="s">
        <v>95</v>
      </c>
      <c r="L223" s="16"/>
      <c r="M223" s="16" t="s">
        <v>214</v>
      </c>
    </row>
    <row r="224" s="2" customFormat="1" ht="136" customHeight="1" spans="1:13">
      <c r="A224" s="15">
        <v>220</v>
      </c>
      <c r="B224" s="16" t="s">
        <v>209</v>
      </c>
      <c r="C224" s="28" t="s">
        <v>92</v>
      </c>
      <c r="D224" s="16" t="s">
        <v>80</v>
      </c>
      <c r="E224" s="16" t="s">
        <v>20</v>
      </c>
      <c r="F224" s="16" t="s">
        <v>21</v>
      </c>
      <c r="G224" s="16">
        <v>1</v>
      </c>
      <c r="H224" s="16" t="s">
        <v>22</v>
      </c>
      <c r="I224" s="16" t="s">
        <v>23</v>
      </c>
      <c r="J224" s="21" t="s">
        <v>81</v>
      </c>
      <c r="K224" s="17" t="s">
        <v>82</v>
      </c>
      <c r="L224" s="16"/>
      <c r="M224" s="16" t="s">
        <v>215</v>
      </c>
    </row>
    <row r="225" s="2" customFormat="1" ht="136" customHeight="1" spans="1:13">
      <c r="A225" s="15">
        <v>221</v>
      </c>
      <c r="B225" s="16" t="s">
        <v>209</v>
      </c>
      <c r="C225" s="28" t="s">
        <v>118</v>
      </c>
      <c r="D225" s="16" t="s">
        <v>57</v>
      </c>
      <c r="E225" s="16" t="s">
        <v>20</v>
      </c>
      <c r="F225" s="16" t="s">
        <v>21</v>
      </c>
      <c r="G225" s="16">
        <v>1</v>
      </c>
      <c r="H225" s="16" t="s">
        <v>22</v>
      </c>
      <c r="I225" s="16" t="s">
        <v>23</v>
      </c>
      <c r="J225" s="17" t="s">
        <v>58</v>
      </c>
      <c r="K225" s="17" t="s">
        <v>59</v>
      </c>
      <c r="L225" s="16" t="s">
        <v>69</v>
      </c>
      <c r="M225" s="16" t="s">
        <v>215</v>
      </c>
    </row>
    <row r="226" s="2" customFormat="1" ht="161" customHeight="1" spans="1:13">
      <c r="A226" s="15">
        <v>222</v>
      </c>
      <c r="B226" s="16" t="s">
        <v>224</v>
      </c>
      <c r="C226" s="28" t="s">
        <v>18</v>
      </c>
      <c r="D226" s="16" t="s">
        <v>131</v>
      </c>
      <c r="E226" s="16" t="s">
        <v>46</v>
      </c>
      <c r="F226" s="16" t="s">
        <v>47</v>
      </c>
      <c r="G226" s="16">
        <v>1</v>
      </c>
      <c r="H226" s="16" t="s">
        <v>22</v>
      </c>
      <c r="I226" s="16" t="s">
        <v>23</v>
      </c>
      <c r="J226" s="16" t="s">
        <v>132</v>
      </c>
      <c r="K226" s="16" t="s">
        <v>133</v>
      </c>
      <c r="L226" s="27"/>
      <c r="M226" s="16"/>
    </row>
    <row r="227" s="2" customFormat="1" ht="180" customHeight="1" spans="1:13">
      <c r="A227" s="15">
        <v>223</v>
      </c>
      <c r="B227" s="16" t="s">
        <v>224</v>
      </c>
      <c r="C227" s="28" t="s">
        <v>28</v>
      </c>
      <c r="D227" s="16" t="s">
        <v>101</v>
      </c>
      <c r="E227" s="16" t="s">
        <v>46</v>
      </c>
      <c r="F227" s="16" t="s">
        <v>47</v>
      </c>
      <c r="G227" s="16">
        <v>1</v>
      </c>
      <c r="H227" s="16" t="s">
        <v>22</v>
      </c>
      <c r="I227" s="16" t="s">
        <v>23</v>
      </c>
      <c r="J227" s="16" t="s">
        <v>102</v>
      </c>
      <c r="K227" s="16" t="s">
        <v>103</v>
      </c>
      <c r="L227" s="16" t="s">
        <v>43</v>
      </c>
      <c r="M227" s="16"/>
    </row>
    <row r="228" s="2" customFormat="1" ht="136" customHeight="1" spans="1:13">
      <c r="A228" s="15">
        <v>224</v>
      </c>
      <c r="B228" s="16" t="s">
        <v>224</v>
      </c>
      <c r="C228" s="28" t="s">
        <v>35</v>
      </c>
      <c r="D228" s="16" t="s">
        <v>51</v>
      </c>
      <c r="E228" s="16" t="s">
        <v>46</v>
      </c>
      <c r="F228" s="16" t="s">
        <v>47</v>
      </c>
      <c r="G228" s="16">
        <v>1</v>
      </c>
      <c r="H228" s="16" t="s">
        <v>22</v>
      </c>
      <c r="I228" s="16" t="s">
        <v>23</v>
      </c>
      <c r="J228" s="17" t="s">
        <v>52</v>
      </c>
      <c r="K228" s="17" t="s">
        <v>53</v>
      </c>
      <c r="L228" s="16"/>
      <c r="M228" s="16"/>
    </row>
    <row r="229" s="2" customFormat="1" ht="136" customHeight="1" spans="1:13">
      <c r="A229" s="15">
        <v>225</v>
      </c>
      <c r="B229" s="16" t="s">
        <v>224</v>
      </c>
      <c r="C229" s="28" t="s">
        <v>55</v>
      </c>
      <c r="D229" s="16" t="s">
        <v>107</v>
      </c>
      <c r="E229" s="16" t="s">
        <v>46</v>
      </c>
      <c r="F229" s="16" t="s">
        <v>47</v>
      </c>
      <c r="G229" s="16">
        <v>1</v>
      </c>
      <c r="H229" s="16" t="s">
        <v>22</v>
      </c>
      <c r="I229" s="16" t="s">
        <v>23</v>
      </c>
      <c r="J229" s="16" t="s">
        <v>108</v>
      </c>
      <c r="K229" s="16" t="s">
        <v>109</v>
      </c>
      <c r="L229" s="16" t="s">
        <v>104</v>
      </c>
      <c r="M229" s="16"/>
    </row>
    <row r="230" s="2" customFormat="1" ht="188" customHeight="1" spans="1:13">
      <c r="A230" s="15">
        <v>226</v>
      </c>
      <c r="B230" s="16" t="s">
        <v>224</v>
      </c>
      <c r="C230" s="28" t="s">
        <v>56</v>
      </c>
      <c r="D230" s="16" t="s">
        <v>66</v>
      </c>
      <c r="E230" s="16" t="s">
        <v>20</v>
      </c>
      <c r="F230" s="16" t="s">
        <v>21</v>
      </c>
      <c r="G230" s="16">
        <v>1</v>
      </c>
      <c r="H230" s="16" t="s">
        <v>22</v>
      </c>
      <c r="I230" s="16" t="s">
        <v>23</v>
      </c>
      <c r="J230" s="17" t="s">
        <v>67</v>
      </c>
      <c r="K230" s="17" t="s">
        <v>68</v>
      </c>
      <c r="L230" s="16" t="s">
        <v>225</v>
      </c>
      <c r="M230" s="16"/>
    </row>
    <row r="231" s="2" customFormat="1" ht="330" customHeight="1" spans="1:13">
      <c r="A231" s="15">
        <v>227</v>
      </c>
      <c r="B231" s="16" t="s">
        <v>226</v>
      </c>
      <c r="C231" s="28" t="s">
        <v>18</v>
      </c>
      <c r="D231" s="16" t="s">
        <v>227</v>
      </c>
      <c r="E231" s="16" t="s">
        <v>228</v>
      </c>
      <c r="F231" s="16" t="s">
        <v>21</v>
      </c>
      <c r="G231" s="16">
        <v>3</v>
      </c>
      <c r="H231" s="21" t="s">
        <v>22</v>
      </c>
      <c r="I231" s="16"/>
      <c r="J231" s="17" t="s">
        <v>158</v>
      </c>
      <c r="K231" s="17" t="s">
        <v>158</v>
      </c>
      <c r="L231" s="16" t="s">
        <v>229</v>
      </c>
      <c r="M231" s="16" t="s">
        <v>230</v>
      </c>
    </row>
    <row r="232" s="2" customFormat="1" ht="85.5" spans="1:13">
      <c r="A232" s="15">
        <v>228</v>
      </c>
      <c r="B232" s="21" t="s">
        <v>231</v>
      </c>
      <c r="C232" s="30" t="s">
        <v>18</v>
      </c>
      <c r="D232" s="30" t="s">
        <v>232</v>
      </c>
      <c r="E232" s="30" t="s">
        <v>233</v>
      </c>
      <c r="F232" s="30" t="s">
        <v>47</v>
      </c>
      <c r="G232" s="30">
        <v>1</v>
      </c>
      <c r="H232" s="31" t="s">
        <v>22</v>
      </c>
      <c r="I232" s="31" t="s">
        <v>23</v>
      </c>
      <c r="J232" s="30" t="s">
        <v>158</v>
      </c>
      <c r="K232" s="30" t="s">
        <v>158</v>
      </c>
      <c r="L232" s="37"/>
      <c r="M232" s="30" t="s">
        <v>234</v>
      </c>
    </row>
    <row r="233" s="2" customFormat="1" ht="145" customHeight="1" spans="1:13">
      <c r="A233" s="15">
        <v>229</v>
      </c>
      <c r="B233" s="21" t="s">
        <v>231</v>
      </c>
      <c r="C233" s="30" t="s">
        <v>28</v>
      </c>
      <c r="D233" s="30" t="s">
        <v>232</v>
      </c>
      <c r="E233" s="30" t="s">
        <v>233</v>
      </c>
      <c r="F233" s="30" t="s">
        <v>47</v>
      </c>
      <c r="G233" s="30">
        <v>1</v>
      </c>
      <c r="H233" s="31" t="s">
        <v>22</v>
      </c>
      <c r="I233" s="31" t="s">
        <v>23</v>
      </c>
      <c r="J233" s="30" t="s">
        <v>235</v>
      </c>
      <c r="K233" s="30" t="s">
        <v>236</v>
      </c>
      <c r="L233" s="30" t="s">
        <v>237</v>
      </c>
      <c r="M233" s="30" t="s">
        <v>238</v>
      </c>
    </row>
    <row r="234" s="2" customFormat="1" ht="145" customHeight="1" spans="1:13">
      <c r="A234" s="15">
        <v>230</v>
      </c>
      <c r="B234" s="21" t="s">
        <v>231</v>
      </c>
      <c r="C234" s="30" t="s">
        <v>35</v>
      </c>
      <c r="D234" s="30" t="s">
        <v>239</v>
      </c>
      <c r="E234" s="30" t="s">
        <v>233</v>
      </c>
      <c r="F234" s="30" t="s">
        <v>47</v>
      </c>
      <c r="G234" s="30">
        <v>2</v>
      </c>
      <c r="H234" s="31" t="s">
        <v>22</v>
      </c>
      <c r="I234" s="31" t="s">
        <v>23</v>
      </c>
      <c r="J234" s="30" t="s">
        <v>240</v>
      </c>
      <c r="K234" s="30" t="s">
        <v>241</v>
      </c>
      <c r="L234" s="30" t="s">
        <v>43</v>
      </c>
      <c r="M234" s="30" t="s">
        <v>238</v>
      </c>
    </row>
    <row r="235" s="2" customFormat="1" ht="145" customHeight="1" spans="1:13">
      <c r="A235" s="15">
        <v>231</v>
      </c>
      <c r="B235" s="21" t="s">
        <v>231</v>
      </c>
      <c r="C235" s="30" t="s">
        <v>55</v>
      </c>
      <c r="D235" s="30" t="s">
        <v>242</v>
      </c>
      <c r="E235" s="30" t="s">
        <v>233</v>
      </c>
      <c r="F235" s="30" t="s">
        <v>47</v>
      </c>
      <c r="G235" s="30">
        <v>1</v>
      </c>
      <c r="H235" s="31" t="s">
        <v>22</v>
      </c>
      <c r="I235" s="31" t="s">
        <v>23</v>
      </c>
      <c r="J235" s="30" t="s">
        <v>243</v>
      </c>
      <c r="K235" s="30" t="s">
        <v>244</v>
      </c>
      <c r="L235" s="30" t="s">
        <v>69</v>
      </c>
      <c r="M235" s="30" t="s">
        <v>238</v>
      </c>
    </row>
    <row r="236" s="2" customFormat="1" ht="145" customHeight="1" spans="1:13">
      <c r="A236" s="15">
        <v>232</v>
      </c>
      <c r="B236" s="21" t="s">
        <v>231</v>
      </c>
      <c r="C236" s="30" t="s">
        <v>56</v>
      </c>
      <c r="D236" s="30" t="s">
        <v>245</v>
      </c>
      <c r="E236" s="30" t="s">
        <v>233</v>
      </c>
      <c r="F236" s="30" t="s">
        <v>47</v>
      </c>
      <c r="G236" s="30">
        <v>1</v>
      </c>
      <c r="H236" s="31" t="s">
        <v>22</v>
      </c>
      <c r="I236" s="31" t="s">
        <v>23</v>
      </c>
      <c r="J236" s="30" t="s">
        <v>246</v>
      </c>
      <c r="K236" s="30" t="s">
        <v>247</v>
      </c>
      <c r="L236" s="30"/>
      <c r="M236" s="30" t="s">
        <v>238</v>
      </c>
    </row>
    <row r="237" s="2" customFormat="1" ht="145" customHeight="1" spans="1:13">
      <c r="A237" s="15">
        <v>233</v>
      </c>
      <c r="B237" s="21" t="s">
        <v>231</v>
      </c>
      <c r="C237" s="30" t="s">
        <v>61</v>
      </c>
      <c r="D237" s="30" t="s">
        <v>248</v>
      </c>
      <c r="E237" s="30" t="s">
        <v>20</v>
      </c>
      <c r="F237" s="30" t="s">
        <v>21</v>
      </c>
      <c r="G237" s="30">
        <v>2</v>
      </c>
      <c r="H237" s="31" t="s">
        <v>22</v>
      </c>
      <c r="I237" s="31" t="s">
        <v>23</v>
      </c>
      <c r="J237" s="30" t="s">
        <v>249</v>
      </c>
      <c r="K237" s="30" t="s">
        <v>250</v>
      </c>
      <c r="L237" s="30" t="s">
        <v>251</v>
      </c>
      <c r="M237" s="30" t="s">
        <v>252</v>
      </c>
    </row>
    <row r="238" s="2" customFormat="1" ht="211" customHeight="1" spans="1:13">
      <c r="A238" s="15">
        <v>234</v>
      </c>
      <c r="B238" s="21" t="s">
        <v>231</v>
      </c>
      <c r="C238" s="30" t="s">
        <v>63</v>
      </c>
      <c r="D238" s="30" t="s">
        <v>253</v>
      </c>
      <c r="E238" s="30" t="s">
        <v>20</v>
      </c>
      <c r="F238" s="30" t="s">
        <v>21</v>
      </c>
      <c r="G238" s="30">
        <v>1</v>
      </c>
      <c r="H238" s="31" t="s">
        <v>22</v>
      </c>
      <c r="I238" s="31" t="s">
        <v>23</v>
      </c>
      <c r="J238" s="30" t="s">
        <v>254</v>
      </c>
      <c r="K238" s="30" t="s">
        <v>255</v>
      </c>
      <c r="L238" s="30" t="s">
        <v>251</v>
      </c>
      <c r="M238" s="30" t="s">
        <v>252</v>
      </c>
    </row>
    <row r="239" s="2" customFormat="1" ht="150" customHeight="1" spans="1:13">
      <c r="A239" s="15">
        <v>235</v>
      </c>
      <c r="B239" s="21" t="s">
        <v>231</v>
      </c>
      <c r="C239" s="30" t="s">
        <v>64</v>
      </c>
      <c r="D239" s="30" t="s">
        <v>256</v>
      </c>
      <c r="E239" s="30" t="s">
        <v>20</v>
      </c>
      <c r="F239" s="30" t="s">
        <v>21</v>
      </c>
      <c r="G239" s="30">
        <v>1</v>
      </c>
      <c r="H239" s="31" t="s">
        <v>22</v>
      </c>
      <c r="I239" s="31" t="s">
        <v>23</v>
      </c>
      <c r="J239" s="30" t="s">
        <v>257</v>
      </c>
      <c r="K239" s="30" t="s">
        <v>258</v>
      </c>
      <c r="L239" s="30" t="s">
        <v>69</v>
      </c>
      <c r="M239" s="30" t="s">
        <v>238</v>
      </c>
    </row>
    <row r="240" s="2" customFormat="1" ht="142.5" spans="1:13">
      <c r="A240" s="15">
        <v>236</v>
      </c>
      <c r="B240" s="21" t="s">
        <v>259</v>
      </c>
      <c r="C240" s="28" t="s">
        <v>18</v>
      </c>
      <c r="D240" s="32" t="s">
        <v>107</v>
      </c>
      <c r="E240" s="32" t="s">
        <v>46</v>
      </c>
      <c r="F240" s="32" t="s">
        <v>47</v>
      </c>
      <c r="G240" s="32">
        <v>1</v>
      </c>
      <c r="H240" s="32" t="s">
        <v>22</v>
      </c>
      <c r="I240" s="32" t="s">
        <v>23</v>
      </c>
      <c r="J240" s="30" t="s">
        <v>260</v>
      </c>
      <c r="K240" s="30" t="s">
        <v>109</v>
      </c>
      <c r="L240" s="30" t="s">
        <v>237</v>
      </c>
      <c r="M240" s="34" t="s">
        <v>261</v>
      </c>
    </row>
    <row r="241" s="2" customFormat="1" ht="114" spans="1:13">
      <c r="A241" s="15">
        <v>237</v>
      </c>
      <c r="B241" s="21" t="s">
        <v>259</v>
      </c>
      <c r="C241" s="28" t="s">
        <v>28</v>
      </c>
      <c r="D241" s="16" t="s">
        <v>262</v>
      </c>
      <c r="E241" s="16" t="s">
        <v>233</v>
      </c>
      <c r="F241" s="32" t="s">
        <v>47</v>
      </c>
      <c r="G241" s="33">
        <v>1</v>
      </c>
      <c r="H241" s="16" t="s">
        <v>22</v>
      </c>
      <c r="I241" s="16" t="s">
        <v>23</v>
      </c>
      <c r="J241" s="30" t="s">
        <v>263</v>
      </c>
      <c r="K241" s="30" t="s">
        <v>264</v>
      </c>
      <c r="L241" s="30" t="s">
        <v>69</v>
      </c>
      <c r="M241" s="34" t="s">
        <v>265</v>
      </c>
    </row>
    <row r="242" s="2" customFormat="1" ht="85.5" spans="1:13">
      <c r="A242" s="15">
        <v>238</v>
      </c>
      <c r="B242" s="21" t="s">
        <v>259</v>
      </c>
      <c r="C242" s="28" t="s">
        <v>35</v>
      </c>
      <c r="D242" s="16" t="s">
        <v>239</v>
      </c>
      <c r="E242" s="16" t="s">
        <v>233</v>
      </c>
      <c r="F242" s="32" t="s">
        <v>47</v>
      </c>
      <c r="G242" s="33">
        <v>1</v>
      </c>
      <c r="H242" s="16" t="s">
        <v>22</v>
      </c>
      <c r="I242" s="16" t="s">
        <v>23</v>
      </c>
      <c r="J242" s="30" t="s">
        <v>158</v>
      </c>
      <c r="K242" s="30" t="s">
        <v>158</v>
      </c>
      <c r="L242" s="30" t="s">
        <v>43</v>
      </c>
      <c r="M242" s="34" t="s">
        <v>266</v>
      </c>
    </row>
    <row r="243" s="2" customFormat="1" ht="140" customHeight="1" spans="1:13">
      <c r="A243" s="15">
        <v>239</v>
      </c>
      <c r="B243" s="21" t="s">
        <v>259</v>
      </c>
      <c r="C243" s="28" t="s">
        <v>55</v>
      </c>
      <c r="D243" s="16" t="s">
        <v>242</v>
      </c>
      <c r="E243" s="16" t="s">
        <v>233</v>
      </c>
      <c r="F243" s="32" t="s">
        <v>47</v>
      </c>
      <c r="G243" s="33">
        <v>1</v>
      </c>
      <c r="H243" s="16" t="s">
        <v>22</v>
      </c>
      <c r="I243" s="16" t="s">
        <v>23</v>
      </c>
      <c r="J243" s="30" t="s">
        <v>260</v>
      </c>
      <c r="K243" s="30" t="s">
        <v>109</v>
      </c>
      <c r="L243" s="30" t="s">
        <v>69</v>
      </c>
      <c r="M243" s="34" t="s">
        <v>265</v>
      </c>
    </row>
    <row r="244" s="2" customFormat="1" ht="150" customHeight="1" spans="1:13">
      <c r="A244" s="15">
        <v>240</v>
      </c>
      <c r="B244" s="21" t="s">
        <v>259</v>
      </c>
      <c r="C244" s="28" t="s">
        <v>56</v>
      </c>
      <c r="D244" s="16" t="s">
        <v>267</v>
      </c>
      <c r="E244" s="16" t="s">
        <v>20</v>
      </c>
      <c r="F244" s="16" t="s">
        <v>21</v>
      </c>
      <c r="G244" s="16">
        <v>2</v>
      </c>
      <c r="H244" s="16" t="s">
        <v>22</v>
      </c>
      <c r="I244" s="16" t="s">
        <v>23</v>
      </c>
      <c r="J244" s="30" t="s">
        <v>268</v>
      </c>
      <c r="K244" s="30" t="s">
        <v>269</v>
      </c>
      <c r="L244" s="30"/>
      <c r="M244" s="34" t="s">
        <v>265</v>
      </c>
    </row>
    <row r="245" s="2" customFormat="1" ht="71.25" spans="1:13">
      <c r="A245" s="15">
        <v>241</v>
      </c>
      <c r="B245" s="21" t="s">
        <v>259</v>
      </c>
      <c r="C245" s="28" t="s">
        <v>61</v>
      </c>
      <c r="D245" s="32" t="s">
        <v>270</v>
      </c>
      <c r="E245" s="32" t="s">
        <v>20</v>
      </c>
      <c r="F245" s="16" t="s">
        <v>21</v>
      </c>
      <c r="G245" s="32">
        <v>1</v>
      </c>
      <c r="H245" s="32" t="s">
        <v>22</v>
      </c>
      <c r="I245" s="32" t="s">
        <v>23</v>
      </c>
      <c r="J245" s="30" t="s">
        <v>271</v>
      </c>
      <c r="K245" s="30" t="s">
        <v>272</v>
      </c>
      <c r="L245" s="30"/>
      <c r="M245" s="34" t="s">
        <v>265</v>
      </c>
    </row>
    <row r="246" s="2" customFormat="1" ht="71.25" spans="1:13">
      <c r="A246" s="15">
        <v>242</v>
      </c>
      <c r="B246" s="21" t="s">
        <v>259</v>
      </c>
      <c r="C246" s="28" t="s">
        <v>63</v>
      </c>
      <c r="D246" s="32" t="s">
        <v>273</v>
      </c>
      <c r="E246" s="32" t="s">
        <v>20</v>
      </c>
      <c r="F246" s="16" t="s">
        <v>21</v>
      </c>
      <c r="G246" s="32">
        <v>1</v>
      </c>
      <c r="H246" s="16" t="s">
        <v>22</v>
      </c>
      <c r="I246" s="16" t="s">
        <v>23</v>
      </c>
      <c r="J246" s="30" t="s">
        <v>274</v>
      </c>
      <c r="K246" s="30" t="s">
        <v>275</v>
      </c>
      <c r="L246" s="30"/>
      <c r="M246" s="34" t="s">
        <v>265</v>
      </c>
    </row>
    <row r="247" s="2" customFormat="1" ht="133" customHeight="1" spans="1:13">
      <c r="A247" s="15">
        <v>243</v>
      </c>
      <c r="B247" s="21" t="s">
        <v>259</v>
      </c>
      <c r="C247" s="28" t="s">
        <v>64</v>
      </c>
      <c r="D247" s="34" t="s">
        <v>276</v>
      </c>
      <c r="E247" s="34" t="s">
        <v>20</v>
      </c>
      <c r="F247" s="16" t="s">
        <v>21</v>
      </c>
      <c r="G247" s="16">
        <v>1</v>
      </c>
      <c r="H247" s="34" t="s">
        <v>22</v>
      </c>
      <c r="I247" s="34" t="s">
        <v>23</v>
      </c>
      <c r="J247" s="30" t="s">
        <v>277</v>
      </c>
      <c r="K247" s="30" t="s">
        <v>278</v>
      </c>
      <c r="L247" s="30"/>
      <c r="M247" s="34" t="s">
        <v>265</v>
      </c>
    </row>
    <row r="248" s="2" customFormat="1" ht="71.25" spans="1:13">
      <c r="A248" s="15">
        <v>244</v>
      </c>
      <c r="B248" s="21" t="s">
        <v>259</v>
      </c>
      <c r="C248" s="28" t="s">
        <v>65</v>
      </c>
      <c r="D248" s="16" t="s">
        <v>279</v>
      </c>
      <c r="E248" s="16" t="s">
        <v>20</v>
      </c>
      <c r="F248" s="16" t="s">
        <v>21</v>
      </c>
      <c r="G248" s="16">
        <v>2</v>
      </c>
      <c r="H248" s="16" t="s">
        <v>22</v>
      </c>
      <c r="I248" s="16" t="s">
        <v>23</v>
      </c>
      <c r="J248" s="30" t="s">
        <v>280</v>
      </c>
      <c r="K248" s="30" t="s">
        <v>281</v>
      </c>
      <c r="L248" s="30"/>
      <c r="M248" s="34" t="s">
        <v>265</v>
      </c>
    </row>
    <row r="249" s="2" customFormat="1" ht="71.25" spans="1:13">
      <c r="A249" s="15">
        <v>245</v>
      </c>
      <c r="B249" s="21" t="s">
        <v>259</v>
      </c>
      <c r="C249" s="28" t="s">
        <v>70</v>
      </c>
      <c r="D249" s="16" t="s">
        <v>245</v>
      </c>
      <c r="E249" s="16" t="s">
        <v>20</v>
      </c>
      <c r="F249" s="16" t="s">
        <v>21</v>
      </c>
      <c r="G249" s="16">
        <v>1</v>
      </c>
      <c r="H249" s="16" t="s">
        <v>22</v>
      </c>
      <c r="I249" s="16" t="s">
        <v>23</v>
      </c>
      <c r="J249" s="30" t="s">
        <v>282</v>
      </c>
      <c r="K249" s="30" t="s">
        <v>283</v>
      </c>
      <c r="L249" s="30"/>
      <c r="M249" s="16" t="s">
        <v>284</v>
      </c>
    </row>
    <row r="250" s="2" customFormat="1" ht="103" customHeight="1" spans="1:13">
      <c r="A250" s="15">
        <v>246</v>
      </c>
      <c r="B250" s="21" t="s">
        <v>259</v>
      </c>
      <c r="C250" s="28" t="s">
        <v>71</v>
      </c>
      <c r="D250" s="16" t="s">
        <v>285</v>
      </c>
      <c r="E250" s="16" t="s">
        <v>20</v>
      </c>
      <c r="F250" s="16" t="s">
        <v>21</v>
      </c>
      <c r="G250" s="16">
        <v>2</v>
      </c>
      <c r="H250" s="16" t="s">
        <v>22</v>
      </c>
      <c r="I250" s="16" t="s">
        <v>23</v>
      </c>
      <c r="J250" s="30" t="s">
        <v>286</v>
      </c>
      <c r="K250" s="30" t="s">
        <v>287</v>
      </c>
      <c r="L250" s="30"/>
      <c r="M250" s="16" t="s">
        <v>284</v>
      </c>
    </row>
    <row r="251" s="2" customFormat="1" ht="103" customHeight="1" spans="1:13">
      <c r="A251" s="15">
        <v>247</v>
      </c>
      <c r="B251" s="21" t="s">
        <v>288</v>
      </c>
      <c r="C251" s="15" t="s">
        <v>18</v>
      </c>
      <c r="D251" s="16" t="s">
        <v>289</v>
      </c>
      <c r="E251" s="16" t="s">
        <v>20</v>
      </c>
      <c r="F251" s="16" t="s">
        <v>21</v>
      </c>
      <c r="G251" s="16">
        <v>2</v>
      </c>
      <c r="H251" s="16" t="s">
        <v>22</v>
      </c>
      <c r="I251" s="16" t="s">
        <v>23</v>
      </c>
      <c r="J251" s="30" t="s">
        <v>290</v>
      </c>
      <c r="K251" s="30" t="s">
        <v>291</v>
      </c>
      <c r="L251" s="30"/>
      <c r="M251" s="16" t="s">
        <v>292</v>
      </c>
    </row>
    <row r="252" s="2" customFormat="1" ht="103" customHeight="1" spans="1:13">
      <c r="A252" s="15">
        <v>248</v>
      </c>
      <c r="B252" s="21" t="s">
        <v>288</v>
      </c>
      <c r="C252" s="15" t="s">
        <v>28</v>
      </c>
      <c r="D252" s="16" t="s">
        <v>293</v>
      </c>
      <c r="E252" s="16" t="s">
        <v>20</v>
      </c>
      <c r="F252" s="16" t="s">
        <v>21</v>
      </c>
      <c r="G252" s="16">
        <v>1</v>
      </c>
      <c r="H252" s="16" t="s">
        <v>22</v>
      </c>
      <c r="I252" s="16" t="s">
        <v>23</v>
      </c>
      <c r="J252" s="30" t="s">
        <v>294</v>
      </c>
      <c r="K252" s="30" t="s">
        <v>295</v>
      </c>
      <c r="L252" s="30" t="s">
        <v>69</v>
      </c>
      <c r="M252" s="16" t="s">
        <v>292</v>
      </c>
    </row>
    <row r="253" s="2" customFormat="1" ht="103" customHeight="1" spans="1:13">
      <c r="A253" s="15">
        <v>249</v>
      </c>
      <c r="B253" s="21" t="s">
        <v>288</v>
      </c>
      <c r="C253" s="15" t="s">
        <v>35</v>
      </c>
      <c r="D253" s="16" t="s">
        <v>296</v>
      </c>
      <c r="E253" s="16" t="s">
        <v>20</v>
      </c>
      <c r="F253" s="16" t="s">
        <v>21</v>
      </c>
      <c r="G253" s="16">
        <v>1</v>
      </c>
      <c r="H253" s="16" t="s">
        <v>22</v>
      </c>
      <c r="I253" s="16" t="s">
        <v>23</v>
      </c>
      <c r="J253" s="30" t="s">
        <v>297</v>
      </c>
      <c r="K253" s="30" t="s">
        <v>298</v>
      </c>
      <c r="L253" s="30"/>
      <c r="M253" s="16" t="s">
        <v>292</v>
      </c>
    </row>
    <row r="254" s="2" customFormat="1" ht="103" customHeight="1" spans="1:13">
      <c r="A254" s="15">
        <v>250</v>
      </c>
      <c r="B254" s="21" t="s">
        <v>288</v>
      </c>
      <c r="C254" s="15" t="s">
        <v>55</v>
      </c>
      <c r="D254" s="16" t="s">
        <v>299</v>
      </c>
      <c r="E254" s="16" t="s">
        <v>20</v>
      </c>
      <c r="F254" s="16" t="s">
        <v>21</v>
      </c>
      <c r="G254" s="16">
        <v>1</v>
      </c>
      <c r="H254" s="16" t="s">
        <v>22</v>
      </c>
      <c r="I254" s="16" t="s">
        <v>23</v>
      </c>
      <c r="J254" s="30" t="s">
        <v>274</v>
      </c>
      <c r="K254" s="30" t="s">
        <v>275</v>
      </c>
      <c r="L254" s="30"/>
      <c r="M254" s="16" t="s">
        <v>292</v>
      </c>
    </row>
    <row r="255" s="4" customFormat="1" ht="42" customHeight="1" spans="1:13">
      <c r="A255" s="35" t="s">
        <v>300</v>
      </c>
      <c r="B255" s="36"/>
      <c r="C255" s="36"/>
      <c r="D255" s="36"/>
      <c r="E255" s="36"/>
      <c r="F255" s="35"/>
      <c r="G255" s="36"/>
      <c r="H255" s="36"/>
      <c r="I255" s="36"/>
      <c r="J255" s="36"/>
      <c r="K255" s="36"/>
      <c r="L255" s="36"/>
      <c r="M255" s="36"/>
    </row>
  </sheetData>
  <autoFilter xmlns:etc="http://www.wps.cn/officeDocument/2017/etCustomData" ref="A1:M255" etc:filterBottomFollowUsedRange="0">
    <extLst/>
  </autoFilter>
  <mergeCells count="16">
    <mergeCell ref="A1:B1"/>
    <mergeCell ref="A2:M2"/>
    <mergeCell ref="N2:Q2"/>
    <mergeCell ref="J3:K3"/>
    <mergeCell ref="A255:M25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dataValidations count="1">
    <dataValidation type="list" allowBlank="1" showInputMessage="1" showErrorMessage="1" sqref="H3:H4">
      <formula1>"高中,高中及以上,中专,中专及以上,大专,大专及以上,本科,本科及以上,研究生"</formula1>
    </dataValidation>
  </dataValidations>
  <pageMargins left="0.700694444444445" right="0.700694444444445" top="0.472222222222222" bottom="0.314583333333333" header="0.298611111111111" footer="0.298611111111111"/>
  <pageSetup paperSize="9" scale="79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紫臆</cp:lastModifiedBy>
  <cp:revision>0</cp:revision>
  <dcterms:created xsi:type="dcterms:W3CDTF">2021-04-15T07:58:00Z</dcterms:created>
  <cp:lastPrinted>2021-09-03T02:39:00Z</cp:lastPrinted>
  <dcterms:modified xsi:type="dcterms:W3CDTF">2025-03-20T09:36:45Z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43102475804E4B0B9C9F98378054E9AB_13</vt:lpwstr>
  </property>
</Properties>
</file>