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12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<sst xmlns="http://schemas.openxmlformats.org/spreadsheetml/2006/main" count="828">
  <si>
    <t>2019年上半年六盘水市退役军人专场招聘会岗位信息一览表</t>
  </si>
  <si>
    <t>序号</t>
  </si>
  <si>
    <t>企业名称</t>
  </si>
  <si>
    <t>所属行业</t>
  </si>
  <si>
    <t>单位性质</t>
  </si>
  <si>
    <t>产业类别</t>
  </si>
  <si>
    <t>所属行政区划</t>
  </si>
  <si>
    <t>用工地点</t>
  </si>
  <si>
    <t>联系人</t>
  </si>
  <si>
    <t>联系电话</t>
  </si>
  <si>
    <t>岗位名称</t>
  </si>
  <si>
    <t>招聘人数</t>
  </si>
  <si>
    <t>岗位要求</t>
  </si>
  <si>
    <t>就业技能</t>
  </si>
  <si>
    <t>薪资待遇</t>
  </si>
  <si>
    <t>备注</t>
  </si>
  <si>
    <t>专业</t>
  </si>
  <si>
    <t>职位类别</t>
  </si>
  <si>
    <t>学历</t>
  </si>
  <si>
    <t>工作经验</t>
  </si>
  <si>
    <t>性别</t>
  </si>
  <si>
    <t>年龄</t>
  </si>
  <si>
    <t>泸州好约车汽车服务有限公司水城分公司</t>
  </si>
  <si>
    <t>租赁和商务服务业</t>
  </si>
  <si>
    <t>私营企业</t>
  </si>
  <si>
    <t>第三产业</t>
  </si>
  <si>
    <t>水城县</t>
  </si>
  <si>
    <t>六盘水</t>
  </si>
  <si>
    <t>况启玉</t>
  </si>
  <si>
    <t>办公室文员</t>
  </si>
  <si>
    <t>语言文学类</t>
  </si>
  <si>
    <t>人力资源/行政</t>
  </si>
  <si>
    <t>中专</t>
  </si>
  <si>
    <t>1-2年</t>
  </si>
  <si>
    <t>不限</t>
  </si>
  <si>
    <t>22-55岁</t>
  </si>
  <si>
    <t>熟悉电脑</t>
  </si>
  <si>
    <t>3000元/月</t>
  </si>
  <si>
    <t>业务员</t>
  </si>
  <si>
    <t>其他类</t>
  </si>
  <si>
    <t>市场营销/公关/销售</t>
  </si>
  <si>
    <t>驾驶员</t>
  </si>
  <si>
    <t>技校类</t>
  </si>
  <si>
    <t>采购/贸易/物流/仓储</t>
  </si>
  <si>
    <t>无要求</t>
  </si>
  <si>
    <t>有工作经验者优先</t>
  </si>
  <si>
    <t>5000-8000元/月</t>
  </si>
  <si>
    <t>贵州讯腾科技股份有限公司</t>
  </si>
  <si>
    <t>信息传输、计算机服务和软件业</t>
  </si>
  <si>
    <t>钟山区</t>
  </si>
  <si>
    <t>陈佳</t>
  </si>
  <si>
    <t>办公室主任</t>
  </si>
  <si>
    <t>工商管理类</t>
  </si>
  <si>
    <t>本科</t>
  </si>
  <si>
    <t>3-5年</t>
  </si>
  <si>
    <t>40岁以下</t>
  </si>
  <si>
    <t>良好沟通能力</t>
  </si>
  <si>
    <t>4000元/月（实习期）</t>
  </si>
  <si>
    <t>转正4500元/月</t>
  </si>
  <si>
    <t>技术员</t>
  </si>
  <si>
    <t>电子信息类</t>
  </si>
  <si>
    <t>通信/电器</t>
  </si>
  <si>
    <t>大专</t>
  </si>
  <si>
    <t>拥有资格证书</t>
  </si>
  <si>
    <t>六盘水苏宁易购商贸有限公司</t>
  </si>
  <si>
    <t>贸易、批发和零售业</t>
  </si>
  <si>
    <t>六盘水、盘州、毕节</t>
  </si>
  <si>
    <t>杨亚林</t>
  </si>
  <si>
    <t>营业员</t>
  </si>
  <si>
    <t>市场营销类</t>
  </si>
  <si>
    <t>1年以下</t>
  </si>
  <si>
    <t>22-40岁</t>
  </si>
  <si>
    <t>3000元/月以上</t>
  </si>
  <si>
    <t>储备店长</t>
  </si>
  <si>
    <t>22-35岁</t>
  </si>
  <si>
    <t>4500-10000元/月</t>
  </si>
  <si>
    <t>杨家琴</t>
  </si>
  <si>
    <t>销售督导</t>
  </si>
  <si>
    <t>3000-8000元/月</t>
  </si>
  <si>
    <t>采销部长</t>
  </si>
  <si>
    <t>3500-6500元/月</t>
  </si>
  <si>
    <t>贵州美星美家装饰工程有限公司</t>
  </si>
  <si>
    <t>建筑业</t>
  </si>
  <si>
    <t>第二产业</t>
  </si>
  <si>
    <t>高新区</t>
  </si>
  <si>
    <t>红桥新区</t>
  </si>
  <si>
    <t>徐洋</t>
  </si>
  <si>
    <t>销售总监</t>
  </si>
  <si>
    <t>8000-18000元/月</t>
  </si>
  <si>
    <t>客户经理</t>
  </si>
  <si>
    <t>6000-12000元/月</t>
  </si>
  <si>
    <t>销售主管</t>
  </si>
  <si>
    <t>5000-9000元/月</t>
  </si>
  <si>
    <t>家装顾问</t>
  </si>
  <si>
    <t>3000-6000元/月</t>
  </si>
  <si>
    <t>工程总监</t>
  </si>
  <si>
    <t>管理科学与工程类</t>
  </si>
  <si>
    <t>建筑/机械</t>
  </si>
  <si>
    <t>设计师</t>
  </si>
  <si>
    <t>设计/创意/美术/广告</t>
  </si>
  <si>
    <t>6000-10000元/月</t>
  </si>
  <si>
    <t>水城县龙马环卫工程有限公司</t>
  </si>
  <si>
    <t>居民服务和其他服务业</t>
  </si>
  <si>
    <t>李娜娜</t>
  </si>
  <si>
    <t>文员</t>
  </si>
  <si>
    <t>20-35岁</t>
  </si>
  <si>
    <t>熟悉常用的办公软件</t>
  </si>
  <si>
    <t>2000-3500元/月</t>
  </si>
  <si>
    <t>管理员</t>
  </si>
  <si>
    <t>高级管理</t>
  </si>
  <si>
    <t>20-40岁</t>
  </si>
  <si>
    <t>有较强的责任心，服从公司安排。</t>
  </si>
  <si>
    <t>2000-4500元/月</t>
  </si>
  <si>
    <t>交通运输服务</t>
  </si>
  <si>
    <t>20-45岁</t>
  </si>
  <si>
    <t>无不良驾驶记录、无重大事故及交通违章咨询</t>
  </si>
  <si>
    <t>2500-4000元/月</t>
  </si>
  <si>
    <t>保洁员</t>
  </si>
  <si>
    <t>普工</t>
  </si>
  <si>
    <t>身体健康，能够吃苦耐劳</t>
  </si>
  <si>
    <t>1570-2500元/月</t>
  </si>
  <si>
    <t>水城县玉舍森林酒店</t>
  </si>
  <si>
    <t>住宿和餐饮业</t>
  </si>
  <si>
    <t>国有企业</t>
  </si>
  <si>
    <t>水城县坪寨乡</t>
  </si>
  <si>
    <t>陈萍</t>
  </si>
  <si>
    <t>接待员</t>
  </si>
  <si>
    <t>酒店/旅游/娱乐</t>
  </si>
  <si>
    <t>女</t>
  </si>
  <si>
    <t>20-30岁</t>
  </si>
  <si>
    <t>身高1.60左右，表达能力强，有文字功底，能熟练操作电脑。</t>
  </si>
  <si>
    <t>2500-3500元/月</t>
  </si>
  <si>
    <t>库管</t>
  </si>
  <si>
    <t>公共管理类</t>
  </si>
  <si>
    <t>高中及以下</t>
  </si>
  <si>
    <t>责任心和原则性强。具有良好的敬业精神，有相关工作经验者优先。</t>
  </si>
  <si>
    <t>2000-3000元/月</t>
  </si>
  <si>
    <t>销售代表</t>
  </si>
  <si>
    <t>负责酒店的策划宣传、推广、执行等工作；思维敏捷，具有良好的综合素质及专业素养。</t>
  </si>
  <si>
    <t>3000元/月+提成</t>
  </si>
  <si>
    <t>前厅部主管</t>
  </si>
  <si>
    <t>组织协调能力强，熟悉工作流程，具备两年以上星级或大型酒店工作经历。</t>
  </si>
  <si>
    <t>3000-4000元/月</t>
  </si>
  <si>
    <t>前台接待</t>
  </si>
  <si>
    <t>18-30岁</t>
  </si>
  <si>
    <t>普通话标准，能熟练操作电脑。</t>
  </si>
  <si>
    <t>餐饮部主管</t>
  </si>
  <si>
    <t>餐饮部服务员</t>
  </si>
  <si>
    <t>主动服务意识强，能吃苦耐劳，有相关工作经验者优先。</t>
  </si>
  <si>
    <t>客房部主管</t>
  </si>
  <si>
    <t>客房部服务员</t>
  </si>
  <si>
    <t>18-40岁</t>
  </si>
  <si>
    <t>能吃苦耐劳，主动服务意识强，有相关工作经验者优先。</t>
  </si>
  <si>
    <t>保安</t>
  </si>
  <si>
    <t>保安/家政</t>
  </si>
  <si>
    <t>身高170以上；身体健康，吃苦耐劳，具备基本消防安全意识，退伍军人或有相关工作经验者优先。</t>
  </si>
  <si>
    <t>贵州百家幸房地产经纪有限公司</t>
  </si>
  <si>
    <t>房地产业</t>
  </si>
  <si>
    <t>六盘水市钟山区钟山中路城中湾畔5号楼1单元606</t>
  </si>
  <si>
    <t>王经理</t>
  </si>
  <si>
    <t>18908583800 18908589100</t>
  </si>
  <si>
    <t>有驾驶证会开车优先</t>
  </si>
  <si>
    <t>2K-10K</t>
  </si>
  <si>
    <t>储备干部</t>
  </si>
  <si>
    <t>2000-4000元/月</t>
  </si>
  <si>
    <t>行政文员</t>
  </si>
  <si>
    <t>公诚管理咨询有限公司</t>
  </si>
  <si>
    <t>杜彦甫</t>
  </si>
  <si>
    <t>监理员</t>
  </si>
  <si>
    <t>计算机科学与技术类</t>
  </si>
  <si>
    <t>计算机/互联网/电子商务</t>
  </si>
  <si>
    <t>21岁及以上</t>
  </si>
  <si>
    <t>3000-4500元/月</t>
  </si>
  <si>
    <t>六枝特区龙马环境工程有限公司</t>
  </si>
  <si>
    <t>电力、燃气及水的生产和供应业</t>
  </si>
  <si>
    <t>六枝特区</t>
  </si>
  <si>
    <t>尤娅</t>
  </si>
  <si>
    <t>汽机专业工程师</t>
  </si>
  <si>
    <t>能源动力类</t>
  </si>
  <si>
    <t>生产/营运/质量/安全</t>
  </si>
  <si>
    <t>25-45岁</t>
  </si>
  <si>
    <t>1、熟悉汽机专业设计与安装标准，懂得国家、行业有关专业技术管理法规和规范， 通晓《汽机运行规程》、《电力工业技术管理法规》、《调度规程》、《事故调查规程》、《事故处理规程》及环保专业规程的有关部分。</t>
  </si>
  <si>
    <t>4500-6000元/月</t>
  </si>
  <si>
    <t>王皖青</t>
  </si>
  <si>
    <t>热控专业工程师</t>
  </si>
  <si>
    <t>1、熟悉DCS系统，具备DCS系统组态经验。2、熟悉烟气在线分析系统CEMS，具备相应的维护经验。3、熟悉热控仪表及热工控制系统，熟悉垃圾焚烧发电厂系统工艺及控制原理。4、有热控专业工程质量、进度、和安全生产的组织管理工作经验。</t>
  </si>
  <si>
    <t>4500-5000元/月</t>
  </si>
  <si>
    <t>土建专业工程师</t>
  </si>
  <si>
    <t>1、掌握工程建设管理专业技术、程序、方法及相关企业管理知识、施工管理、财务管理、法律知识。2、熟悉电力行业及垃圾焚烧行业相关规程、规范，有垃圾电厂设计、建设、生产工作实践经验者。</t>
  </si>
  <si>
    <t>环化专业工程师</t>
  </si>
  <si>
    <t>男</t>
  </si>
  <si>
    <t>1、从事电力系统环化专业，具有垃圾发电厂环化检修、环化专业设计或工程施工与调试经验。</t>
  </si>
  <si>
    <t>锅炉专业工程师</t>
  </si>
  <si>
    <t>1、熟悉锅炉专业设计与安装标准，懂得国家、行业有关专业技术管理法规和规范， 通晓《锅炉运行规程》、《电力工业技术管理法规》、《调度规程》、《事故调查规程》、《事故处理规程》及环保专业规程的有关部分。</t>
  </si>
  <si>
    <t>电气专业工程师</t>
  </si>
  <si>
    <t>1、掌握工程建设管理专业技术、程序、方法及相关企业管理知识、施工管理、财务管理、法律知识。2、熟悉电气专业设计与安装标准，懂得国家、行业有关专业技术管理法规和规范， 通晓《电气运行规程》、《电力工业技术管理法规》、《调度规程》、《事故调查规程》、《事故处理规程》及环保专业规程的有关部分。</t>
  </si>
  <si>
    <t>4000-6000元/月</t>
  </si>
  <si>
    <t>关岭春晖精神病医院</t>
  </si>
  <si>
    <t>卫生、社会保障和社会福利业</t>
  </si>
  <si>
    <t>六盘水市外</t>
  </si>
  <si>
    <t>安顺关岭沙营</t>
  </si>
  <si>
    <t>曾院长</t>
  </si>
  <si>
    <t>临床专业人员</t>
  </si>
  <si>
    <t>医学类</t>
  </si>
  <si>
    <t>医疗/卫生/美容/保健</t>
  </si>
  <si>
    <t>3500元/月以上</t>
  </si>
  <si>
    <t>李医生</t>
  </si>
  <si>
    <t>影像</t>
  </si>
  <si>
    <t>贵州福宁福汽车销售服务有限公司</t>
  </si>
  <si>
    <t>制造业</t>
  </si>
  <si>
    <t>水城县汽贸城旁</t>
  </si>
  <si>
    <t>段习敏</t>
  </si>
  <si>
    <t>二网经理</t>
  </si>
  <si>
    <t>交通运输类</t>
  </si>
  <si>
    <t>客户专员</t>
  </si>
  <si>
    <t>20-38岁</t>
  </si>
  <si>
    <t>网销专员</t>
  </si>
  <si>
    <t>3000-5000元/月</t>
  </si>
  <si>
    <t>销售顾问</t>
  </si>
  <si>
    <t>18-38岁</t>
  </si>
  <si>
    <t>5000-10000元/月</t>
  </si>
  <si>
    <t>六盘水点激信息科技有限公司</t>
  </si>
  <si>
    <t>六盘水凤凰新区派华新都25号楼1号门面</t>
  </si>
  <si>
    <t>张平</t>
  </si>
  <si>
    <t>客服人员</t>
  </si>
  <si>
    <t>2000-5000元/月</t>
  </si>
  <si>
    <t>盛春</t>
  </si>
  <si>
    <t>常务校长</t>
  </si>
  <si>
    <t>教务主任</t>
  </si>
  <si>
    <t>教育学</t>
  </si>
  <si>
    <t>教师/培训/科研人员</t>
  </si>
  <si>
    <t>业务主管</t>
  </si>
  <si>
    <t>其它</t>
  </si>
  <si>
    <t>教育咨询师</t>
  </si>
  <si>
    <t>贵州暖呼呼商贸有限公司</t>
  </si>
  <si>
    <t>教育</t>
  </si>
  <si>
    <t>王全举</t>
  </si>
  <si>
    <t>经络师</t>
  </si>
  <si>
    <t>技师</t>
  </si>
  <si>
    <t>18岁以上</t>
  </si>
  <si>
    <t>保险</t>
  </si>
  <si>
    <t>健康管理师</t>
  </si>
  <si>
    <t>营养师</t>
  </si>
  <si>
    <t>美容师</t>
  </si>
  <si>
    <t>市场经理</t>
  </si>
  <si>
    <t>管理人员</t>
  </si>
  <si>
    <t>2500元/月+提成</t>
  </si>
  <si>
    <t>市场专员</t>
  </si>
  <si>
    <t>业务人员</t>
  </si>
  <si>
    <t>2000元/月+提成</t>
  </si>
  <si>
    <t>贵州精饰界装饰设计工程有限公司六盘水分公司</t>
  </si>
  <si>
    <t>钟山区明湖路</t>
  </si>
  <si>
    <t>张敏</t>
  </si>
  <si>
    <t>电话销售/销售代表</t>
  </si>
  <si>
    <t>18-35岁</t>
  </si>
  <si>
    <t>18-50岁</t>
  </si>
  <si>
    <t>熟练使用CAD、ps/3Dmax软件</t>
  </si>
  <si>
    <t>设计助理</t>
  </si>
  <si>
    <t>设计专业或从事过相关行业</t>
  </si>
  <si>
    <t>六盘水百姓家装饰工程有限责任公司六盘水分公司</t>
  </si>
  <si>
    <t>贵州六盘水</t>
  </si>
  <si>
    <t>卢凤莲
蒋先涛</t>
  </si>
  <si>
    <t>15688083353 18586611185</t>
  </si>
  <si>
    <t>20岁以上</t>
  </si>
  <si>
    <t>会CAD、3D、PS、软件操作，有无经验均可。</t>
  </si>
  <si>
    <t>2000-15000元/月</t>
  </si>
  <si>
    <t>设计师助理</t>
  </si>
  <si>
    <t>会CAD、PS、软件操作、量房等，有无经验均可；提供培训学习。</t>
  </si>
  <si>
    <t>1800元/月+提成</t>
  </si>
  <si>
    <t>家居顾问</t>
  </si>
  <si>
    <t>性格外向并善于沟通交流，有梦想、肯学习，有无经验均可。</t>
  </si>
  <si>
    <t>人事部经理</t>
  </si>
  <si>
    <t>行政管理，人力资源管理类专业毕业；3年以上行政管理经理和人力资源管理经验，其中2年以上HRM工作经验；有相关同行业工作经验；熟悉国家及地区劳动法律法规；沟通表达能力强、具识人能力、培养人才能力、评价能力规划能力；原则性强，具有亲和力和战略眼光</t>
  </si>
  <si>
    <t>3000-15000元/月</t>
  </si>
  <si>
    <t>项目经理</t>
  </si>
  <si>
    <t>土建类</t>
  </si>
  <si>
    <t>懂家装设计师，能实际家装全部施工，包括水电、空调、地暖、软装、灯光；必须有3年以上工作经验，能用酷家乐、三维家、CAD软件。</t>
  </si>
  <si>
    <t>5000-20000元/月</t>
  </si>
  <si>
    <t>贵州西部环保科技股份有限公司</t>
  </si>
  <si>
    <t>水利、环境和公共设施管理业</t>
  </si>
  <si>
    <t>六盘水市</t>
  </si>
  <si>
    <t>肖寻</t>
  </si>
  <si>
    <t>水处理站运行人员</t>
  </si>
  <si>
    <t>35岁以下</t>
  </si>
  <si>
    <t>水处理站运营主管</t>
  </si>
  <si>
    <t>3500-5000元/月</t>
  </si>
  <si>
    <t>环保工艺设计员</t>
  </si>
  <si>
    <t>制图软件</t>
  </si>
  <si>
    <t>化验员</t>
  </si>
  <si>
    <t>生物科学及生物技术类</t>
  </si>
  <si>
    <t>生物/制药/医疗器械/化工</t>
  </si>
  <si>
    <t>水质检测</t>
  </si>
  <si>
    <t>机电设备维修人员</t>
  </si>
  <si>
    <t>机械类</t>
  </si>
  <si>
    <t>技工</t>
  </si>
  <si>
    <t>45岁以下</t>
  </si>
  <si>
    <t>电工、焊工等</t>
  </si>
  <si>
    <t>六盘水圣嘉乐居房产经纪有限公司</t>
  </si>
  <si>
    <t>谢美玲</t>
  </si>
  <si>
    <t>房产经纪人</t>
  </si>
  <si>
    <t>咨询/中介/律师/法务</t>
  </si>
  <si>
    <t>3000-10000元/月</t>
  </si>
  <si>
    <t>2500元/月</t>
  </si>
  <si>
    <t>贵州薪鸿安房地产置业有限公司</t>
  </si>
  <si>
    <t>六盘水市内</t>
  </si>
  <si>
    <t>周女士</t>
  </si>
  <si>
    <t>置业顾问</t>
  </si>
  <si>
    <t>房地产开发/物业管理</t>
  </si>
  <si>
    <t>六盘水恒信众和汽车销售服务有限公司</t>
  </si>
  <si>
    <t>六盘水双水新区</t>
  </si>
  <si>
    <t>戴玉皎</t>
  </si>
  <si>
    <t>总经理</t>
  </si>
  <si>
    <t>3年以上</t>
  </si>
  <si>
    <t>精通现代企业运营模式、财务管理制度和丰富市场营销经验</t>
  </si>
  <si>
    <t>10000元以上/月</t>
  </si>
  <si>
    <t>6000-8000元/月</t>
  </si>
  <si>
    <t>售后总监</t>
  </si>
  <si>
    <t>丰富的销售经验、综合协调能力</t>
  </si>
  <si>
    <t>事故专员</t>
  </si>
  <si>
    <t>汽车行业经验，有驾证并熟练驾驶，良好的服务意识及沟通能力</t>
  </si>
  <si>
    <t>退伍军人
中专以上</t>
  </si>
  <si>
    <t>备件经理</t>
  </si>
  <si>
    <t>熟悉汽车零配件，有1-3年的同行业工作经</t>
  </si>
  <si>
    <t>机修工
钣金工
油漆工</t>
  </si>
  <si>
    <t>有较丰富的维修经验，能够准确地判断故障原因</t>
  </si>
  <si>
    <t>2000-6000元/月</t>
  </si>
  <si>
    <t>绩效工资</t>
  </si>
  <si>
    <t>六盘水恒信奥龙汽车销售服务有限公司</t>
  </si>
  <si>
    <t>郭敏</t>
  </si>
  <si>
    <t>2000-8000元/月</t>
  </si>
  <si>
    <t>有相关工作经验</t>
  </si>
  <si>
    <t>其他</t>
  </si>
  <si>
    <t>绩效工资各一名</t>
  </si>
  <si>
    <t>六盘水恒信之星汽车销售服务有限公司</t>
  </si>
  <si>
    <t>犹华</t>
  </si>
  <si>
    <t>10000元/月</t>
  </si>
  <si>
    <t>8000元/月</t>
  </si>
  <si>
    <t>7500元以上/月</t>
  </si>
  <si>
    <t>6000元/月</t>
  </si>
  <si>
    <t>5000元/月</t>
  </si>
  <si>
    <t>续保专员</t>
  </si>
  <si>
    <t>收银</t>
  </si>
  <si>
    <t>财务/审计/税务</t>
  </si>
  <si>
    <t>有财会大专学历优先</t>
  </si>
  <si>
    <t>机修师傅</t>
  </si>
  <si>
    <t>六盘水恒信德龙汽车销售服务有限公司</t>
  </si>
  <si>
    <t>麻金凤</t>
  </si>
  <si>
    <t>贵州德鑫众盈劳务有限责任公司</t>
  </si>
  <si>
    <t>老鹰山</t>
  </si>
  <si>
    <t>尹红</t>
  </si>
  <si>
    <t>质检员</t>
  </si>
  <si>
    <t>冶金工程等相关专业</t>
  </si>
  <si>
    <t>德坞</t>
  </si>
  <si>
    <t>行政副总</t>
  </si>
  <si>
    <t>企业管理、市场营销、农业经济管理、贸易相关专业</t>
  </si>
  <si>
    <t>10年以上</t>
  </si>
  <si>
    <t>35-45岁</t>
  </si>
  <si>
    <t>20000-22000元/月</t>
  </si>
  <si>
    <t>高管（投融资方向）</t>
  </si>
  <si>
    <t>企业管理、工商管理、国际贸易、金融、财务相关专业</t>
  </si>
  <si>
    <t>10000-15000元/月</t>
  </si>
  <si>
    <t>高管（电子商务方向）</t>
  </si>
  <si>
    <t>市场营销、电子商务等相关专业</t>
  </si>
  <si>
    <t>6-10年</t>
  </si>
  <si>
    <t>35岁以上</t>
  </si>
  <si>
    <t>高管（农业项目管理）</t>
  </si>
  <si>
    <t>生物防治、植保、农学等相关专业</t>
  </si>
  <si>
    <t>高管（农产品二次加工、设计、包装、销售</t>
  </si>
  <si>
    <t>人力资源高级管理人员</t>
  </si>
  <si>
    <t>人力资源管理专业</t>
  </si>
  <si>
    <t>30岁以上</t>
  </si>
  <si>
    <t>投资专员</t>
  </si>
  <si>
    <t>经济学、金融学、投资学等相关</t>
  </si>
  <si>
    <t>证券/银行/保险</t>
  </si>
  <si>
    <t>贵州世超汽贸有限公司</t>
  </si>
  <si>
    <t>钟山大道水泥厂路口前行50米（机场高速桥下）</t>
  </si>
  <si>
    <t>李超</t>
  </si>
  <si>
    <t>销售员</t>
  </si>
  <si>
    <t>保底1800元/月+提成+资金+社保</t>
  </si>
  <si>
    <t>政治面貌良好</t>
  </si>
  <si>
    <t>湖南铁乘教育科技有限公司贵州分公司</t>
  </si>
  <si>
    <t>黄媛</t>
  </si>
  <si>
    <t>贵州添彩人生科技有限公司</t>
  </si>
  <si>
    <t>文慧</t>
  </si>
  <si>
    <t>人事专员</t>
  </si>
  <si>
    <t>22岁及上</t>
  </si>
  <si>
    <t>人力资源、行政管理</t>
  </si>
  <si>
    <t>招投标专员</t>
  </si>
  <si>
    <t>熟练运用办公、PS、CAD软件，有招投标经验</t>
  </si>
  <si>
    <t>市场拓展专员</t>
  </si>
  <si>
    <t>20岁</t>
  </si>
  <si>
    <t>销售</t>
  </si>
  <si>
    <t>工程部经理</t>
  </si>
  <si>
    <t>水利类</t>
  </si>
  <si>
    <t>25岁</t>
  </si>
  <si>
    <t>项目管理经验，懂水电焊等相关技术</t>
  </si>
  <si>
    <t>2500-15000元/月</t>
  </si>
  <si>
    <t>售后技术员</t>
  </si>
  <si>
    <t>会开车，水电焊专业</t>
  </si>
  <si>
    <t>2000-10000元/月</t>
  </si>
  <si>
    <t>贵州志永科技开发有限公司</t>
  </si>
  <si>
    <t>恒维建材城</t>
  </si>
  <si>
    <t>蒋济美</t>
  </si>
  <si>
    <t>22岁以上</t>
  </si>
  <si>
    <t>六盘水爱康国宾健康管理有限公司</t>
  </si>
  <si>
    <t>钟山区人民广场对面（国贸五楼）</t>
  </si>
  <si>
    <t>李先生</t>
  </si>
  <si>
    <t>基本电脑操作</t>
  </si>
  <si>
    <t>4000元/月</t>
  </si>
  <si>
    <t>享受五险一金、工龄工资等福利</t>
  </si>
  <si>
    <t>贵州飞甲保安服务有限公司</t>
  </si>
  <si>
    <t>闫兆辉</t>
  </si>
  <si>
    <t>安保人员</t>
  </si>
  <si>
    <t>1800-2500元/月</t>
  </si>
  <si>
    <t>中国人寿六盘水分公司</t>
  </si>
  <si>
    <t>金融业</t>
  </si>
  <si>
    <t>钟山区中国人寿</t>
  </si>
  <si>
    <t>胡家慕</t>
  </si>
  <si>
    <t>理财主管</t>
  </si>
  <si>
    <t>培训就业</t>
  </si>
  <si>
    <t>2500元/月+绩效</t>
  </si>
  <si>
    <t>理财经理</t>
  </si>
  <si>
    <t>高中</t>
  </si>
  <si>
    <t>保险规划师</t>
  </si>
  <si>
    <t>招商银行股份有限公司六盘水分行</t>
  </si>
  <si>
    <t>其他企业</t>
  </si>
  <si>
    <t>陈永进</t>
  </si>
  <si>
    <t>信用卡业务代表</t>
  </si>
  <si>
    <t>30岁以下</t>
  </si>
  <si>
    <t>1680元/月+提成+奖金</t>
  </si>
  <si>
    <t>公司客户经理助理</t>
  </si>
  <si>
    <t>1680元/月+奖金</t>
  </si>
  <si>
    <t>大河幼儿园</t>
  </si>
  <si>
    <t>大河镇大桥村</t>
  </si>
  <si>
    <t>张老师</t>
  </si>
  <si>
    <t>幼师</t>
  </si>
  <si>
    <t>提供吃住 假期带薪 年年加薪</t>
  </si>
  <si>
    <t>园长</t>
  </si>
  <si>
    <t>钟山经济开发区盛源居家居建材经营部</t>
  </si>
  <si>
    <t>个体经营</t>
  </si>
  <si>
    <t>六盘水红星美凯龙</t>
  </si>
  <si>
    <t>周远倩</t>
  </si>
  <si>
    <t>肯吃苦、努力好学、口齿伶俐</t>
  </si>
  <si>
    <t>年薪6-15万</t>
  </si>
  <si>
    <t>熟悉CAD软件、有较强的空间立体感</t>
  </si>
  <si>
    <t>年薪10-18万</t>
  </si>
  <si>
    <t>深圳市鼎盈天下投资控股有限公司六盘水分公司</t>
  </si>
  <si>
    <t>贵州省外</t>
  </si>
  <si>
    <t>杨凡</t>
  </si>
  <si>
    <t>资产管理专员</t>
  </si>
  <si>
    <t>资产管理主管</t>
  </si>
  <si>
    <t>8000-10000元/月</t>
  </si>
  <si>
    <t>六盘水时代假日酒店有限公司</t>
  </si>
  <si>
    <t>钟山中路</t>
  </si>
  <si>
    <t>姜晓黔</t>
  </si>
  <si>
    <t>2020+80元/月</t>
  </si>
  <si>
    <t>服务员</t>
  </si>
  <si>
    <t>1750+50元/月</t>
  </si>
  <si>
    <t>六盘水金汇盛商贸有限公司</t>
  </si>
  <si>
    <t>六盘水市马鞍山碧云路</t>
  </si>
  <si>
    <t>龙先生</t>
  </si>
  <si>
    <t xml:space="preserve">市场业务员 </t>
  </si>
  <si>
    <t>底薪2000-元/月+提成</t>
  </si>
  <si>
    <t>贵州正泰达汽车服务有限公司</t>
  </si>
  <si>
    <t>水泥厂路口</t>
  </si>
  <si>
    <t>杨肖琴</t>
  </si>
  <si>
    <t>重卡报单员</t>
  </si>
  <si>
    <t>市场业务员</t>
  </si>
  <si>
    <t>有相关经营者优先</t>
  </si>
  <si>
    <t>汽修工</t>
  </si>
  <si>
    <t>熟练工</t>
  </si>
  <si>
    <t>贵州省乐宝瑞建材有限公司</t>
  </si>
  <si>
    <t>贵州省六盘水市钟山开发区（红桥新区）金果建材城C区二楼</t>
  </si>
  <si>
    <t>向经理</t>
  </si>
  <si>
    <t>超市营业员</t>
  </si>
  <si>
    <t>百货/连锁/零售服务</t>
  </si>
  <si>
    <t>2000元/月</t>
  </si>
  <si>
    <t>收银员</t>
  </si>
  <si>
    <t>2400元/月</t>
  </si>
  <si>
    <t>市场部人员</t>
  </si>
  <si>
    <t>售后服务</t>
  </si>
  <si>
    <t>司机</t>
  </si>
  <si>
    <t>安装工</t>
  </si>
  <si>
    <t>营销助理</t>
  </si>
  <si>
    <t>贵州赫恩斯体育文化发展有限公司</t>
  </si>
  <si>
    <t>文化、体育和娱乐业</t>
  </si>
  <si>
    <t>贵阳市南明区钻石广场B座6楼</t>
  </si>
  <si>
    <t>罗先生</t>
  </si>
  <si>
    <t>健身教练学员</t>
  </si>
  <si>
    <t>六盘水鼎钟投资有限公司</t>
  </si>
  <si>
    <t>林经理</t>
  </si>
  <si>
    <t>投资顾问</t>
  </si>
  <si>
    <t>2300+500元/月</t>
  </si>
  <si>
    <t>六盘水合作者投资咨询服务有限公司</t>
  </si>
  <si>
    <t>帝都国际商业中心</t>
  </si>
  <si>
    <t>马女士</t>
  </si>
  <si>
    <t>8702555
15285618298</t>
  </si>
  <si>
    <t>运营经理</t>
  </si>
  <si>
    <t>30-45岁</t>
  </si>
  <si>
    <t>企划经理</t>
  </si>
  <si>
    <t>大专以上</t>
  </si>
  <si>
    <t>楼层经理</t>
  </si>
  <si>
    <t>28-40岁</t>
  </si>
  <si>
    <t>楼层主管</t>
  </si>
  <si>
    <t>24-35岁</t>
  </si>
  <si>
    <t>招商专员</t>
  </si>
  <si>
    <t>消防中控员</t>
  </si>
  <si>
    <t>初中</t>
  </si>
  <si>
    <t>48岁以下</t>
  </si>
  <si>
    <t>六盘水大润发商业有限公司</t>
  </si>
  <si>
    <t>港澳台商投资企业</t>
  </si>
  <si>
    <t>李女士</t>
  </si>
  <si>
    <t>薪资助理</t>
  </si>
  <si>
    <t>22-30岁</t>
  </si>
  <si>
    <t>3000-3500元/月</t>
  </si>
  <si>
    <t>六盘水恒翔汽车贸易有限公司</t>
  </si>
  <si>
    <t>汽车销售</t>
  </si>
  <si>
    <t>矿山机电市场五菱4S店</t>
  </si>
  <si>
    <t>胡思会</t>
  </si>
  <si>
    <t>1-3年</t>
  </si>
  <si>
    <t>会计</t>
  </si>
  <si>
    <t>有职称</t>
  </si>
  <si>
    <t>学徒</t>
  </si>
  <si>
    <t>技校</t>
  </si>
  <si>
    <t>应届毕业生</t>
  </si>
  <si>
    <t>1680-3000元/月</t>
  </si>
  <si>
    <t>贵州华享云数据科技有限公司</t>
  </si>
  <si>
    <t>贵州省六盘水市钟山区安居小区清优家酒店四楼</t>
  </si>
  <si>
    <t>王女士</t>
  </si>
  <si>
    <t>电话客服</t>
  </si>
  <si>
    <t>16-40岁</t>
  </si>
  <si>
    <t>九鼎图文</t>
  </si>
  <si>
    <t>钟山区凤凰新区碧云路</t>
  </si>
  <si>
    <t>杨志泽</t>
  </si>
  <si>
    <t>平面设计员及学徒</t>
  </si>
  <si>
    <t>熟悉电脑操作</t>
  </si>
  <si>
    <t>1680-8000元/月</t>
  </si>
  <si>
    <t>包吃住</t>
  </si>
  <si>
    <t>1680元/月+提成</t>
  </si>
  <si>
    <t>博雅酒店</t>
  </si>
  <si>
    <t>凤凰山南方电网正对面</t>
  </si>
  <si>
    <t>杨经理</t>
  </si>
  <si>
    <t>18608509982</t>
  </si>
  <si>
    <t>部门经理（销售部、前厅部、行政人事部、餐饮部、客房部、保安部）</t>
  </si>
  <si>
    <t>酒店管理</t>
  </si>
  <si>
    <t>行政总厨</t>
  </si>
  <si>
    <t>营销经理</t>
  </si>
  <si>
    <t>前台接待收银</t>
  </si>
  <si>
    <t>咖啡厅服务员</t>
  </si>
  <si>
    <t>2200元/月</t>
  </si>
  <si>
    <t>餐厅服务员</t>
  </si>
  <si>
    <t>中厨房切配</t>
  </si>
  <si>
    <t>中厨房打荷</t>
  </si>
  <si>
    <t>洗碗洗菜工</t>
  </si>
  <si>
    <t>2300元/月</t>
  </si>
  <si>
    <t>PA保洁</t>
  </si>
  <si>
    <t>维修万能工</t>
  </si>
  <si>
    <t>亿家康</t>
  </si>
  <si>
    <t>山海观天下</t>
  </si>
  <si>
    <t>胡先生</t>
  </si>
  <si>
    <t>前厅主管</t>
  </si>
  <si>
    <t>前厅接待</t>
  </si>
  <si>
    <t>2500-4500元/月</t>
  </si>
  <si>
    <t>前厅收银员</t>
  </si>
  <si>
    <t>2800-4500元/月</t>
  </si>
  <si>
    <t>足疗师</t>
  </si>
  <si>
    <t>18-36岁</t>
  </si>
  <si>
    <t>4000-12000元/月</t>
  </si>
  <si>
    <t>保健师</t>
  </si>
  <si>
    <t>18-28岁</t>
  </si>
  <si>
    <t>喜凤凰</t>
  </si>
  <si>
    <t>碧云路5号楼</t>
  </si>
  <si>
    <t>万女士</t>
  </si>
  <si>
    <t>18685844444</t>
  </si>
  <si>
    <t>2000元/月+全勤+提成</t>
  </si>
  <si>
    <t>前台管理人员</t>
  </si>
  <si>
    <t>高中及以上</t>
  </si>
  <si>
    <t>洗碗阿姨</t>
  </si>
  <si>
    <t>18-45岁</t>
  </si>
  <si>
    <t>2100元/月</t>
  </si>
  <si>
    <t>周末工</t>
  </si>
  <si>
    <t>60元/天</t>
  </si>
  <si>
    <t>每天4点以后上班</t>
  </si>
  <si>
    <t>食话说辣</t>
  </si>
  <si>
    <t xml:space="preserve"> 贵州六盘水钟山区公园路与康乐南路交汇处A栋二楼</t>
  </si>
  <si>
    <t>余先生</t>
  </si>
  <si>
    <t>188974803970858-8599111</t>
  </si>
  <si>
    <t>主管</t>
  </si>
  <si>
    <t>有梦想.能吃苦耐劳.有经验者优先</t>
  </si>
  <si>
    <t xml:space="preserve"> 3200-5000元/月+提成+奖金</t>
  </si>
  <si>
    <t>经理</t>
  </si>
  <si>
    <t xml:space="preserve"> 2500元以上/月+提成+奖金</t>
  </si>
  <si>
    <t>领班</t>
  </si>
  <si>
    <t>2500元以上/月+提成+奖金</t>
  </si>
  <si>
    <t>2300-2600元/月+提成+奖金</t>
  </si>
  <si>
    <t>传菜员</t>
  </si>
  <si>
    <t>2200-2500元/月+提成+奖金</t>
  </si>
  <si>
    <t>太平洋保险公司</t>
  </si>
  <si>
    <t>水城</t>
  </si>
  <si>
    <t>顾丹</t>
  </si>
  <si>
    <t>服务专员</t>
  </si>
  <si>
    <t>钟山区雅思外语学校</t>
  </si>
  <si>
    <t>钟山西路69号</t>
  </si>
  <si>
    <t>冉露</t>
  </si>
  <si>
    <t>英语、数学、语文教师</t>
  </si>
  <si>
    <t>相关专业</t>
  </si>
  <si>
    <t>非学历培训</t>
  </si>
  <si>
    <t>2500-5000元/月</t>
  </si>
  <si>
    <t>前台行政</t>
  </si>
  <si>
    <t>怀梦教育咨询有限公司</t>
  </si>
  <si>
    <t>黄土坡建设路建设馨苑2楼五人行教育</t>
  </si>
  <si>
    <t>吕老师</t>
  </si>
  <si>
    <t>数、理、化辅导老师</t>
  </si>
  <si>
    <t>25岁以上</t>
  </si>
  <si>
    <t>有2年以上教师资格证优先</t>
  </si>
  <si>
    <t>1、试用期一月 （2000元/月+全勤+餐补+话费）2、实习期一年（3000元/月+全勤+餐补+交通补贴+课时奖励）3、转正（3500元/月+全勤+餐补+交通补贴+课时奖励+五险）</t>
  </si>
  <si>
    <t>贵州六盘水百盛商贸有限公司</t>
  </si>
  <si>
    <t>钟山西路36号</t>
  </si>
  <si>
    <t>郭莹</t>
  </si>
  <si>
    <t>商品部班组长</t>
  </si>
  <si>
    <t>播音员</t>
  </si>
  <si>
    <t>人力资源管理专员</t>
  </si>
  <si>
    <t>人力资源相关专业毕业者优先</t>
  </si>
  <si>
    <t>六盘水科慧装饰有限公司</t>
  </si>
  <si>
    <t>钟山区人民广场</t>
  </si>
  <si>
    <t>室内装潢设计师</t>
  </si>
  <si>
    <t>中专以上</t>
  </si>
  <si>
    <t>装饰学徒工</t>
  </si>
  <si>
    <t>1-4年</t>
  </si>
  <si>
    <t>金皇朝商务酒店有限公司</t>
  </si>
  <si>
    <t>金皇朝商务酒店内</t>
  </si>
  <si>
    <t>夏高辉</t>
  </si>
  <si>
    <t>前台服务</t>
  </si>
  <si>
    <t>1680元以上/月+各种福利</t>
  </si>
  <si>
    <t>前台收银</t>
  </si>
  <si>
    <t>保安员</t>
  </si>
  <si>
    <t>贵州西部大象商贸有限公司</t>
  </si>
  <si>
    <t>曾亮</t>
  </si>
  <si>
    <t>理货员</t>
  </si>
  <si>
    <t>1800元/月+奖金</t>
  </si>
  <si>
    <t>1800元/月+提成+奖金</t>
  </si>
  <si>
    <t>防损员</t>
  </si>
  <si>
    <t>贵州蚂蚁婚礼策划有限公司</t>
  </si>
  <si>
    <t>太阳商业广场</t>
  </si>
  <si>
    <t>王洪金</t>
  </si>
  <si>
    <t>25-35岁</t>
  </si>
  <si>
    <t>策划师</t>
  </si>
  <si>
    <t>2500-7000元/月</t>
  </si>
  <si>
    <t>2500-8000元/月</t>
  </si>
  <si>
    <t>花艺师</t>
  </si>
  <si>
    <t>人事经理</t>
  </si>
  <si>
    <t>吧员</t>
  </si>
  <si>
    <t>电销客服</t>
  </si>
  <si>
    <t>1800-3000元/月</t>
  </si>
  <si>
    <t>衣美佳服装批发城</t>
  </si>
  <si>
    <t>沃尔玛负一楼</t>
  </si>
  <si>
    <t>李艳</t>
  </si>
  <si>
    <t>导购</t>
  </si>
  <si>
    <t>22-38岁</t>
  </si>
  <si>
    <t>防损</t>
  </si>
  <si>
    <t>25-40岁</t>
  </si>
  <si>
    <t>2000-2200元/月</t>
  </si>
  <si>
    <t>2500-2800元/月</t>
  </si>
  <si>
    <t>六盘水水城口腔医院有限公司</t>
  </si>
  <si>
    <t xml:space="preserve">钟山区人民中路22号
</t>
  </si>
  <si>
    <t>陈红秀</t>
  </si>
  <si>
    <t>0858-8118811</t>
  </si>
  <si>
    <t>口腔医生</t>
  </si>
  <si>
    <t>熟悉口腔相关知识</t>
  </si>
  <si>
    <t>5000元/月+提成</t>
  </si>
  <si>
    <t>医学影像医生</t>
  </si>
  <si>
    <t>厨师</t>
  </si>
  <si>
    <t>2800元/月</t>
  </si>
  <si>
    <t>贵州福满家源装饰工程有限公司</t>
  </si>
  <si>
    <t>麒麟路4号2栋13号</t>
  </si>
  <si>
    <t>杜鸿</t>
  </si>
  <si>
    <t>室内设计师</t>
  </si>
  <si>
    <t>设计助理师</t>
  </si>
  <si>
    <t>1800元/月</t>
  </si>
  <si>
    <t>工程监理</t>
  </si>
  <si>
    <t>2800元/月+提成</t>
  </si>
  <si>
    <t>企划文案</t>
  </si>
  <si>
    <t>前台</t>
  </si>
  <si>
    <t>六盘水柠檬企业管理有限公司</t>
  </si>
  <si>
    <t>第一产业</t>
  </si>
  <si>
    <t>钟山区钟山中路报业大厦18楼</t>
  </si>
  <si>
    <t>黄千千
代青飞</t>
  </si>
  <si>
    <t>13329683339
15121776485</t>
  </si>
  <si>
    <t>19-26岁</t>
  </si>
  <si>
    <t>沟通能力强</t>
  </si>
  <si>
    <t>3500-7000元/月</t>
  </si>
  <si>
    <t>会计助理</t>
  </si>
  <si>
    <t>经济学类</t>
  </si>
  <si>
    <t>会计专业能力强</t>
  </si>
  <si>
    <t>圣地亚哥国际大酒店</t>
  </si>
  <si>
    <t>钟山区南环中路63号</t>
  </si>
  <si>
    <t>胡连杰</t>
  </si>
  <si>
    <t>客房部经理</t>
  </si>
  <si>
    <t>4500-5500元/月</t>
  </si>
  <si>
    <t>大堂副理</t>
  </si>
  <si>
    <t>2500-3200元/月</t>
  </si>
  <si>
    <t>2400-3200元/月</t>
  </si>
  <si>
    <t>客房服务员</t>
  </si>
  <si>
    <t>中餐服务员</t>
  </si>
  <si>
    <t>1900元/月+提成</t>
  </si>
  <si>
    <t>维修工</t>
  </si>
  <si>
    <t>2000-2600元/月</t>
  </si>
  <si>
    <t>六盘水圣恒汽车贸易有限公司</t>
  </si>
  <si>
    <t>钟山区南环路凉都大道261号</t>
  </si>
  <si>
    <t>郑羽</t>
  </si>
  <si>
    <t>销售经理</t>
  </si>
  <si>
    <t>3500元/月+提成+五险一金</t>
  </si>
  <si>
    <t>展厅经理</t>
  </si>
  <si>
    <t>服务顾问</t>
  </si>
  <si>
    <t>回访员</t>
  </si>
  <si>
    <t>牧歌KTV</t>
  </si>
  <si>
    <t>派华二期</t>
  </si>
  <si>
    <t>陈总</t>
  </si>
  <si>
    <t>18-26岁</t>
  </si>
  <si>
    <r>
      <rPr>
        <sz val="11"/>
        <color theme="1"/>
        <rFont val="宋体"/>
        <charset val="134"/>
      </rPr>
      <t>懂得基本的接待礼仪；会基本的电脑操作；普通话流利，身高</t>
    </r>
    <r>
      <rPr>
        <sz val="11"/>
        <color theme="1"/>
        <rFont val="Calibri"/>
        <charset val="134"/>
      </rPr>
      <t>160CM</t>
    </r>
    <r>
      <rPr>
        <sz val="11"/>
        <color theme="1"/>
        <rFont val="宋体"/>
        <charset val="134"/>
      </rPr>
      <t>以上。</t>
    </r>
  </si>
  <si>
    <t>2400-3500元/月+提成+工龄工资</t>
  </si>
  <si>
    <t>具备一定服务意识、亲和力，普通话流利。</t>
  </si>
  <si>
    <t>C级1900元/月+提成+工龄工资+包吃住B级2000+提成+工龄工资+包吃住A级2300+提成+工龄工资+包吃住</t>
  </si>
  <si>
    <r>
      <rPr>
        <sz val="11"/>
        <color theme="1"/>
        <rFont val="Calibri"/>
        <charset val="134"/>
      </rPr>
      <t>25--45</t>
    </r>
    <r>
      <rPr>
        <sz val="11"/>
        <color theme="1"/>
        <rFont val="宋体"/>
        <charset val="134"/>
      </rPr>
      <t>岁</t>
    </r>
  </si>
  <si>
    <r>
      <rPr>
        <sz val="11"/>
        <color theme="1"/>
        <rFont val="宋体"/>
        <charset val="134"/>
      </rPr>
      <t>身高</t>
    </r>
    <r>
      <rPr>
        <sz val="11"/>
        <color theme="1"/>
        <rFont val="Calibri"/>
        <charset val="134"/>
      </rPr>
      <t>1.65CM</t>
    </r>
    <r>
      <rPr>
        <sz val="11"/>
        <color theme="1"/>
        <rFont val="宋体"/>
        <charset val="134"/>
      </rPr>
      <t>以上，责任心强，服从安排，身体健康，普通话流利。</t>
    </r>
  </si>
  <si>
    <t>六盘水市钟山区广大生活超市</t>
  </si>
  <si>
    <t>派华三期</t>
  </si>
  <si>
    <t>小李</t>
  </si>
  <si>
    <t>身体健康有工作经验者优先，无不良记录</t>
  </si>
  <si>
    <t>2000---2800元/月</t>
  </si>
  <si>
    <t>身体健康有工作经验者优先</t>
  </si>
  <si>
    <t>1680元以上/月</t>
  </si>
  <si>
    <t>猪肉分割师</t>
  </si>
  <si>
    <t>猪肉促销</t>
  </si>
  <si>
    <t>2000--2500元/月</t>
  </si>
  <si>
    <t>蔬菜促销</t>
  </si>
  <si>
    <t>贵州博凯鑫电子科技有限公司</t>
  </si>
  <si>
    <t>经开区展浩集团</t>
  </si>
  <si>
    <t>汪</t>
  </si>
  <si>
    <t>16-42岁</t>
  </si>
  <si>
    <t>遵守公司制度、服从工作安排</t>
  </si>
  <si>
    <t>计时和计件制（综合工资3000元/月左右）</t>
  </si>
  <si>
    <t>男女比例3:7招聘</t>
  </si>
  <si>
    <t>28-38岁</t>
  </si>
  <si>
    <t>有电源行业工作管理经验</t>
  </si>
  <si>
    <t>4500-8000元/月</t>
  </si>
  <si>
    <t>生产主管、品质主管、PE工程师</t>
  </si>
  <si>
    <t>25-38岁</t>
  </si>
  <si>
    <t>有电源行业工作经验，且有对PCBA板维修经验</t>
  </si>
  <si>
    <t>维修员</t>
  </si>
  <si>
    <t>会电脑操作、熟办公软件</t>
  </si>
  <si>
    <t>2200-3000元/月</t>
  </si>
  <si>
    <t>16-36岁</t>
  </si>
  <si>
    <t>品管员</t>
  </si>
  <si>
    <t>遵守公司制度、服从工作安排,熟电脑操作</t>
  </si>
  <si>
    <t>仓管员</t>
  </si>
  <si>
    <t>23-38岁</t>
  </si>
  <si>
    <t>有电源行业或线材行业基管理工作经验（有拉长和组长工作管理工作经验）</t>
  </si>
  <si>
    <t>拉长或组长</t>
  </si>
  <si>
    <t>六盘水市长顺鞋业制造有限公司</t>
  </si>
  <si>
    <t>东区11号楼四层</t>
  </si>
  <si>
    <t>吴娜</t>
  </si>
  <si>
    <t>2380元以上/月</t>
  </si>
  <si>
    <t>贵人足鞋业</t>
  </si>
  <si>
    <t>东区10号楼五楼</t>
  </si>
  <si>
    <t>曹总</t>
  </si>
  <si>
    <t>2200元以上/月</t>
  </si>
  <si>
    <t>双元铝业</t>
  </si>
  <si>
    <t>水城县董地乡文阁村</t>
  </si>
  <si>
    <t>胡昕</t>
  </si>
  <si>
    <t>3600元以上/月</t>
  </si>
  <si>
    <t>黔之英鞋服</t>
  </si>
  <si>
    <t>陡箐收费站往化乐方向走500米</t>
  </si>
  <si>
    <t>方总</t>
  </si>
  <si>
    <t>1800-2200元以上/月</t>
  </si>
  <si>
    <t>贵州黔晟新能源实业有限公司</t>
  </si>
  <si>
    <t>石河村</t>
  </si>
  <si>
    <t>马朝阳</t>
  </si>
  <si>
    <t>财务会计</t>
  </si>
  <si>
    <t>熟悉一定的财务软件及财务相关事宜</t>
  </si>
  <si>
    <t>转正3000元以上/月</t>
  </si>
  <si>
    <t>安全专员</t>
  </si>
  <si>
    <t>有安全从业资格证和毕业证书，要有相关工作经验</t>
  </si>
  <si>
    <t>试用期2000元/月 转正3000元/月</t>
  </si>
  <si>
    <t>销售区域经理</t>
  </si>
  <si>
    <t>有一定的石油销售经验， 具有一定的管理办法</t>
  </si>
  <si>
    <t>2000元以上/月+提成</t>
  </si>
  <si>
    <t>30-50岁</t>
  </si>
  <si>
    <t>有一定的石油销售经验</t>
  </si>
  <si>
    <t>经济开发区10号楼永都鞋厂</t>
  </si>
  <si>
    <t>东区10号楼一、二、三层</t>
  </si>
  <si>
    <t>刘春菊</t>
  </si>
  <si>
    <t>针车工</t>
  </si>
  <si>
    <t>能熟练操作缝纫机</t>
  </si>
  <si>
    <t>底薪2100元/月+100元全勤奖+6元/天餐补</t>
  </si>
  <si>
    <t>贵州十九度铝业科技有限公司</t>
  </si>
  <si>
    <t>水城经济开发区</t>
  </si>
  <si>
    <t>林泉</t>
  </si>
  <si>
    <t>会用Excel</t>
  </si>
  <si>
    <t>2500-3000元/月</t>
  </si>
  <si>
    <t>调薪空间大</t>
  </si>
  <si>
    <t>贵州环标检测技术服务有限公司</t>
  </si>
  <si>
    <t>科学研究、技术服务和地质勘查业</t>
  </si>
  <si>
    <t>水城经济开发区东区11号楼北附楼4楼</t>
  </si>
  <si>
    <t>吴杭芬</t>
  </si>
  <si>
    <t>分析检测员</t>
  </si>
  <si>
    <t>化学类</t>
  </si>
  <si>
    <t>24岁以上</t>
  </si>
  <si>
    <t>有经验者优先</t>
  </si>
  <si>
    <t>转正后3000元/月以上</t>
  </si>
  <si>
    <t>贵州昱霖门窗装饰有限公司</t>
  </si>
  <si>
    <t>贵州省六盘水市钟山经济开发区红桥路中段昱霖集团办公楼</t>
  </si>
  <si>
    <t>王顺官</t>
  </si>
  <si>
    <t>图书档案学类</t>
  </si>
  <si>
    <t>质检</t>
  </si>
  <si>
    <t>六盘水嘉锐商品混凝土有限责任公司</t>
  </si>
  <si>
    <t>红桥开发区双龙村三组公司所在地</t>
  </si>
  <si>
    <t xml:space="preserve">王静 </t>
  </si>
  <si>
    <t>财务成本核算</t>
  </si>
  <si>
    <t>50岁以下</t>
  </si>
  <si>
    <t>能够熟练使用财务系统软件，会制作会计凭证、编制会计报表等</t>
  </si>
  <si>
    <t>4000-5000元/月</t>
  </si>
  <si>
    <t>荣杰制衣</t>
  </si>
  <si>
    <t>刘丽</t>
  </si>
  <si>
    <t>行政主管</t>
  </si>
  <si>
    <t>轻工纺织食品类</t>
  </si>
  <si>
    <t>车工</t>
  </si>
  <si>
    <t>计件1680元以上/月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</si>
</sst>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7">
    <font>
      <sz val="11"/>
      <color theme="1"/>
      <name val="宋体"/>
      <charset val="134"/>
      <scheme val="minor"/>
    </font>
    <font>
      <b/>
      <sz val="11"/>
      <color theme="1"/>
      <name val="宋体"/>
      <charset val="134"/>
    </font>
    <font>
      <sz val="11"/>
      <color theme="1"/>
      <name val="宋体"/>
      <charset val="134"/>
    </font>
    <font>
      <b/>
      <sz val="24"/>
      <color theme="1"/>
      <name val="方正小标宋简体"/>
      <charset val="134"/>
    </font>
    <font>
      <b/>
      <sz val="11"/>
      <name val="宋体"/>
      <charset val="134"/>
    </font>
    <font>
      <sz val="11"/>
      <name val="宋体"/>
      <charset val="134"/>
    </font>
    <font>
      <sz val="11"/>
      <color rgb="FF333333"/>
      <name val="宋体"/>
      <charset val="134"/>
    </font>
    <font>
      <sz val="12"/>
      <color theme="1"/>
      <name val="宋体"/>
      <charset val="134"/>
    </font>
    <font>
      <b/>
      <sz val="11"/>
      <color theme="1"/>
      <name val="宋体"/>
      <charset val="134"/>
      <scheme val="minor"/>
    </font>
    <font>
      <sz val="11"/>
      <color rgb="FF000000"/>
      <name val="宋体"/>
      <charset val="134"/>
    </font>
    <font>
      <sz val="11"/>
      <color indexed="8"/>
      <name val="宋体"/>
      <charset val="134"/>
    </font>
    <font>
      <sz val="12"/>
      <color theme="1"/>
      <name val="微软雅黑"/>
      <charset val="134"/>
    </font>
    <font>
      <sz val="12"/>
      <color indexed="8"/>
      <name val="宋体"/>
      <charset val="134"/>
    </font>
    <font>
      <sz val="12"/>
      <color theme="1"/>
      <name val="宋体"/>
      <charset val="134"/>
      <scheme val="minor"/>
    </font>
    <font>
      <sz val="11"/>
      <color rgb="FF000000"/>
      <name val="宋体"/>
      <charset val="134"/>
      <scheme val="minor"/>
    </font>
    <font>
      <sz val="9"/>
      <color theme="1"/>
      <name val="Calibri"/>
      <charset val="134"/>
    </font>
    <font>
      <sz val="11"/>
      <color theme="1"/>
      <name val="Calibri"/>
      <charset val="134"/>
    </font>
    <font>
      <sz val="12"/>
      <name val="宋体"/>
      <charset val="134"/>
      <scheme val="minor"/>
    </font>
    <font>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b/>
      <sz val="11"/>
      <color theme="1"/>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2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25" borderId="0" applyNumberFormat="0" applyBorder="0" applyAlignment="0" applyProtection="0">
      <alignment vertical="center"/>
    </xf>
    <xf numFmtId="0" fontId="33" fillId="22"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0" borderId="0" applyNumberFormat="0" applyBorder="0" applyAlignment="0" applyProtection="0">
      <alignment vertical="center"/>
    </xf>
    <xf numFmtId="0" fontId="21" fillId="6" borderId="0" applyNumberFormat="0" applyBorder="0" applyAlignment="0" applyProtection="0">
      <alignment vertical="center"/>
    </xf>
    <xf numFmtId="43" fontId="0" fillId="0" borderId="0" applyFont="0" applyFill="0" applyBorder="0" applyAlignment="0" applyProtection="0">
      <alignment vertical="center"/>
    </xf>
    <xf numFmtId="0" fontId="26" fillId="29" borderId="0" applyNumberFormat="0" applyBorder="0" applyAlignment="0" applyProtection="0">
      <alignment vertical="center"/>
    </xf>
    <xf numFmtId="0" fontId="3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4" borderId="18" applyNumberFormat="0" applyFont="0" applyAlignment="0" applyProtection="0">
      <alignment vertical="center"/>
    </xf>
    <xf numFmtId="0" fontId="26" fillId="21" borderId="0" applyNumberFormat="0" applyBorder="0" applyAlignment="0" applyProtection="0">
      <alignment vertical="center"/>
    </xf>
    <xf numFmtId="0" fontId="2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15" applyNumberFormat="0" applyFill="0" applyAlignment="0" applyProtection="0">
      <alignment vertical="center"/>
    </xf>
    <xf numFmtId="0" fontId="19" fillId="0" borderId="15" applyNumberFormat="0" applyFill="0" applyAlignment="0" applyProtection="0">
      <alignment vertical="center"/>
    </xf>
    <xf numFmtId="0" fontId="26" fillId="28" borderId="0" applyNumberFormat="0" applyBorder="0" applyAlignment="0" applyProtection="0">
      <alignment vertical="center"/>
    </xf>
    <xf numFmtId="0" fontId="24" fillId="0" borderId="20" applyNumberFormat="0" applyFill="0" applyAlignment="0" applyProtection="0">
      <alignment vertical="center"/>
    </xf>
    <xf numFmtId="0" fontId="26" fillId="27" borderId="0" applyNumberFormat="0" applyBorder="0" applyAlignment="0" applyProtection="0">
      <alignment vertical="center"/>
    </xf>
    <xf numFmtId="0" fontId="29" fillId="18" borderId="19" applyNumberFormat="0" applyAlignment="0" applyProtection="0">
      <alignment vertical="center"/>
    </xf>
    <xf numFmtId="0" fontId="34" fillId="18" borderId="21" applyNumberFormat="0" applyAlignment="0" applyProtection="0">
      <alignment vertical="center"/>
    </xf>
    <xf numFmtId="0" fontId="22" fillId="9" borderId="16" applyNumberFormat="0" applyAlignment="0" applyProtection="0">
      <alignment vertical="center"/>
    </xf>
    <xf numFmtId="0" fontId="18" fillId="24" borderId="0" applyNumberFormat="0" applyBorder="0" applyAlignment="0" applyProtection="0">
      <alignment vertical="center"/>
    </xf>
    <xf numFmtId="0" fontId="26" fillId="13" borderId="0" applyNumberFormat="0" applyBorder="0" applyAlignment="0" applyProtection="0">
      <alignment vertical="center"/>
    </xf>
    <xf numFmtId="0" fontId="35" fillId="0" borderId="22" applyNumberFormat="0" applyFill="0" applyAlignment="0" applyProtection="0">
      <alignment vertical="center"/>
    </xf>
    <xf numFmtId="0" fontId="27" fillId="0" borderId="17" applyNumberFormat="0" applyFill="0" applyAlignment="0" applyProtection="0">
      <alignment vertical="center"/>
    </xf>
    <xf numFmtId="0" fontId="36" fillId="33" borderId="0" applyNumberFormat="0" applyBorder="0" applyAlignment="0" applyProtection="0">
      <alignment vertical="center"/>
    </xf>
    <xf numFmtId="0" fontId="32" fillId="20" borderId="0" applyNumberFormat="0" applyBorder="0" applyAlignment="0" applyProtection="0">
      <alignment vertical="center"/>
    </xf>
    <xf numFmtId="0" fontId="18" fillId="32" borderId="0" applyNumberFormat="0" applyBorder="0" applyAlignment="0" applyProtection="0">
      <alignment vertical="center"/>
    </xf>
    <xf numFmtId="0" fontId="26" fillId="17" borderId="0" applyNumberFormat="0" applyBorder="0" applyAlignment="0" applyProtection="0">
      <alignment vertical="center"/>
    </xf>
    <xf numFmtId="0" fontId="18" fillId="23" borderId="0" applyNumberFormat="0" applyBorder="0" applyAlignment="0" applyProtection="0">
      <alignment vertical="center"/>
    </xf>
    <xf numFmtId="0" fontId="18" fillId="8" borderId="0" applyNumberFormat="0" applyBorder="0" applyAlignment="0" applyProtection="0">
      <alignment vertical="center"/>
    </xf>
    <xf numFmtId="0" fontId="18" fillId="31" borderId="0" applyNumberFormat="0" applyBorder="0" applyAlignment="0" applyProtection="0">
      <alignment vertical="center"/>
    </xf>
    <xf numFmtId="0" fontId="18" fillId="5" borderId="0" applyNumberFormat="0" applyBorder="0" applyAlignment="0" applyProtection="0">
      <alignment vertical="center"/>
    </xf>
    <xf numFmtId="0" fontId="26" fillId="16" borderId="0" applyNumberFormat="0" applyBorder="0" applyAlignment="0" applyProtection="0">
      <alignment vertical="center"/>
    </xf>
    <xf numFmtId="0" fontId="26" fillId="12" borderId="0" applyNumberFormat="0" applyBorder="0" applyAlignment="0" applyProtection="0">
      <alignment vertical="center"/>
    </xf>
    <xf numFmtId="0" fontId="18" fillId="30" borderId="0" applyNumberFormat="0" applyBorder="0" applyAlignment="0" applyProtection="0">
      <alignment vertical="center"/>
    </xf>
    <xf numFmtId="0" fontId="18" fillId="4" borderId="0" applyNumberFormat="0" applyBorder="0" applyAlignment="0" applyProtection="0">
      <alignment vertical="center"/>
    </xf>
    <xf numFmtId="0" fontId="26" fillId="11" borderId="0" applyNumberFormat="0" applyBorder="0" applyAlignment="0" applyProtection="0">
      <alignment vertical="center"/>
    </xf>
    <xf numFmtId="0" fontId="18" fillId="3" borderId="0" applyNumberFormat="0" applyBorder="0" applyAlignment="0" applyProtection="0">
      <alignment vertical="center"/>
    </xf>
    <xf numFmtId="0" fontId="26" fillId="19" borderId="0" applyNumberFormat="0" applyBorder="0" applyAlignment="0" applyProtection="0">
      <alignment vertical="center"/>
    </xf>
    <xf numFmtId="0" fontId="26" fillId="15" borderId="0" applyNumberFormat="0" applyBorder="0" applyAlignment="0" applyProtection="0">
      <alignment vertical="center"/>
    </xf>
    <xf numFmtId="0" fontId="18" fillId="7" borderId="0" applyNumberFormat="0" applyBorder="0" applyAlignment="0" applyProtection="0">
      <alignment vertical="center"/>
    </xf>
    <xf numFmtId="0" fontId="26" fillId="26" borderId="0" applyNumberFormat="0" applyBorder="0" applyAlignment="0" applyProtection="0">
      <alignment vertical="center"/>
    </xf>
  </cellStyleXfs>
  <cellXfs count="130">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6" xfId="0" applyFont="1" applyBorder="1" applyAlignment="1">
      <alignment horizontal="center" vertical="center" wrapText="1"/>
    </xf>
    <xf numFmtId="0" fontId="0" fillId="0" borderId="6"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1" fillId="0" borderId="5" xfId="0" applyFont="1" applyBorder="1" applyAlignment="1">
      <alignment horizontal="center" vertical="center" wrapText="1"/>
    </xf>
    <xf numFmtId="0" fontId="0" fillId="0" borderId="5"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7" xfId="0" applyFont="1" applyBorder="1" applyAlignment="1">
      <alignment horizontal="center" vertical="center" wrapText="1"/>
    </xf>
    <xf numFmtId="0" fontId="5" fillId="0" borderId="3"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13"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4" xfId="0" applyFont="1" applyBorder="1" applyAlignment="1">
      <alignment horizontal="center" vertical="center" wrapText="1"/>
    </xf>
    <xf numFmtId="0" fontId="1" fillId="0" borderId="4"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7" fillId="0" borderId="6" xfId="0" applyFont="1" applyFill="1" applyBorder="1" applyAlignment="1">
      <alignment horizontal="center" vertical="center"/>
    </xf>
    <xf numFmtId="0" fontId="0" fillId="0" borderId="3"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4" xfId="0" applyFont="1" applyFill="1" applyBorder="1" applyAlignment="1">
      <alignment horizontal="center" vertical="center"/>
    </xf>
    <xf numFmtId="0" fontId="2" fillId="0" borderId="3" xfId="0" applyFont="1" applyBorder="1" applyAlignment="1">
      <alignment horizontal="center" vertical="center" wrapText="1"/>
    </xf>
    <xf numFmtId="0" fontId="2" fillId="0" borderId="14"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4" xfId="0" applyFont="1" applyBorder="1" applyAlignment="1">
      <alignment horizontal="center" vertical="center" wrapText="1"/>
    </xf>
    <xf numFmtId="0" fontId="0" fillId="0" borderId="3" xfId="0" applyFont="1" applyFill="1" applyBorder="1" applyAlignment="1">
      <alignment horizontal="left" vertical="center" wrapText="1"/>
    </xf>
    <xf numFmtId="0" fontId="2" fillId="0" borderId="3" xfId="0" applyFont="1" applyBorder="1" applyAlignment="1">
      <alignment horizontal="center" vertical="center"/>
    </xf>
    <xf numFmtId="0" fontId="0" fillId="0" borderId="3" xfId="0" applyBorder="1">
      <alignment vertical="center"/>
    </xf>
    <xf numFmtId="0" fontId="2" fillId="0" borderId="3" xfId="0" applyFont="1" applyFill="1" applyBorder="1" applyAlignment="1">
      <alignment horizontal="left" vertical="center" wrapText="1"/>
    </xf>
    <xf numFmtId="0" fontId="2" fillId="0" borderId="3" xfId="0" applyFont="1" applyBorder="1" applyAlignment="1">
      <alignment horizontal="left" vertical="center" wrapText="1"/>
    </xf>
    <xf numFmtId="0" fontId="5" fillId="0" borderId="3" xfId="0" applyFont="1" applyFill="1" applyBorder="1" applyAlignment="1">
      <alignment horizontal="left" vertical="center" wrapText="1"/>
    </xf>
    <xf numFmtId="0" fontId="5" fillId="0" borderId="3" xfId="0" applyFont="1" applyBorder="1" applyAlignment="1">
      <alignment horizontal="left" vertical="center" wrapText="1"/>
    </xf>
    <xf numFmtId="0" fontId="5" fillId="0" borderId="10" xfId="0" applyFont="1" applyFill="1" applyBorder="1" applyAlignment="1">
      <alignment horizontal="center" vertical="center" wrapText="1"/>
    </xf>
    <xf numFmtId="0" fontId="5" fillId="0" borderId="6" xfId="0" applyFont="1" applyBorder="1" applyAlignment="1">
      <alignment horizontal="center" vertical="center" wrapText="1"/>
    </xf>
    <xf numFmtId="0" fontId="5" fillId="0" borderId="13" xfId="0" applyFont="1" applyFill="1" applyBorder="1" applyAlignment="1">
      <alignment horizontal="center" vertical="center" wrapText="1"/>
    </xf>
    <xf numFmtId="0" fontId="5" fillId="0" borderId="4" xfId="0" applyFont="1" applyBorder="1" applyAlignment="1">
      <alignment horizontal="center" vertical="center" wrapText="1"/>
    </xf>
    <xf numFmtId="0" fontId="2" fillId="0" borderId="6" xfId="0" applyNumberFormat="1" applyFont="1" applyFill="1" applyBorder="1" applyAlignment="1">
      <alignment horizontal="center" vertical="center" wrapText="1"/>
    </xf>
    <xf numFmtId="0" fontId="6" fillId="0" borderId="0" xfId="0" applyFont="1" applyAlignment="1">
      <alignment horizontal="center" vertical="center" wrapText="1"/>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8" fillId="0" borderId="3" xfId="0" applyFont="1" applyBorder="1" applyAlignment="1">
      <alignment horizontal="center" vertical="center"/>
    </xf>
    <xf numFmtId="0" fontId="0" fillId="0" borderId="3" xfId="0" applyBorder="1" applyAlignment="1">
      <alignment horizontal="center" vertical="center"/>
    </xf>
    <xf numFmtId="0" fontId="5" fillId="0" borderId="3" xfId="0" applyFont="1" applyFill="1" applyBorder="1" applyAlignment="1">
      <alignment vertical="center" wrapText="1"/>
    </xf>
    <xf numFmtId="0" fontId="0" fillId="0" borderId="3" xfId="0" applyBorder="1" applyAlignment="1">
      <alignment vertical="center" wrapText="1"/>
    </xf>
    <xf numFmtId="0" fontId="7" fillId="0" borderId="3" xfId="0" applyFont="1" applyBorder="1" applyAlignment="1">
      <alignment horizontal="center" vertical="center"/>
    </xf>
    <xf numFmtId="0" fontId="7" fillId="0" borderId="3" xfId="0" applyFont="1" applyBorder="1" applyAlignment="1">
      <alignment horizontal="center" vertical="center" wrapText="1"/>
    </xf>
    <xf numFmtId="0" fontId="2" fillId="0" borderId="6" xfId="0" applyNumberFormat="1" applyFont="1" applyBorder="1" applyAlignment="1">
      <alignment horizontal="center" vertical="center" wrapText="1"/>
    </xf>
    <xf numFmtId="0" fontId="2" fillId="2" borderId="6" xfId="0" applyFont="1" applyFill="1" applyBorder="1" applyAlignment="1">
      <alignment horizontal="center" vertical="center" wrapText="1"/>
    </xf>
    <xf numFmtId="0" fontId="2" fillId="0" borderId="4" xfId="0" applyNumberFormat="1" applyFont="1" applyBorder="1" applyAlignment="1">
      <alignment horizontal="center" vertical="center" wrapText="1"/>
    </xf>
    <xf numFmtId="0" fontId="2" fillId="2"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3" xfId="0" applyBorder="1" applyAlignment="1">
      <alignment horizontal="center" vertical="center" wrapText="1"/>
    </xf>
    <xf numFmtId="0" fontId="2" fillId="0" borderId="3" xfId="0" applyFont="1" applyFill="1" applyBorder="1" applyAlignment="1">
      <alignment horizontal="center" vertical="center"/>
    </xf>
    <xf numFmtId="0" fontId="7" fillId="0" borderId="0" xfId="0" applyFont="1" applyAlignment="1">
      <alignment horizontal="center" vertical="center"/>
    </xf>
    <xf numFmtId="0" fontId="7" fillId="0" borderId="3" xfId="0" applyFont="1" applyFill="1" applyBorder="1" applyAlignment="1">
      <alignment horizontal="justify" vertical="center"/>
    </xf>
    <xf numFmtId="49" fontId="9" fillId="0" borderId="6" xfId="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0" fontId="2" fillId="0" borderId="3" xfId="0" applyNumberFormat="1" applyFont="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0" borderId="6" xfId="0" applyNumberFormat="1" applyFont="1" applyFill="1" applyBorder="1" applyAlignment="1">
      <alignment horizontal="center" vertical="center" wrapText="1"/>
    </xf>
    <xf numFmtId="49" fontId="2" fillId="0" borderId="5" xfId="0" applyNumberFormat="1"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0" fillId="0" borderId="3" xfId="0" applyFont="1" applyBorder="1">
      <alignment vertical="center"/>
    </xf>
    <xf numFmtId="0" fontId="2" fillId="2" borderId="3"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3" xfId="0" applyFont="1" applyBorder="1" applyAlignment="1">
      <alignment horizontal="center" vertical="center"/>
    </xf>
    <xf numFmtId="0" fontId="0" fillId="0" borderId="6" xfId="0" applyFont="1" applyFill="1" applyBorder="1" applyAlignment="1">
      <alignment horizontal="center" vertical="center"/>
    </xf>
    <xf numFmtId="0" fontId="12" fillId="0" borderId="3" xfId="0" applyFont="1" applyFill="1" applyBorder="1" applyAlignment="1">
      <alignment horizontal="center" vertical="center"/>
    </xf>
    <xf numFmtId="0" fontId="13" fillId="0" borderId="3" xfId="0" applyFont="1" applyBorder="1" applyAlignment="1">
      <alignment horizontal="center" vertical="center"/>
    </xf>
    <xf numFmtId="0" fontId="10" fillId="0" borderId="6" xfId="0" applyFont="1" applyFill="1" applyBorder="1" applyAlignment="1">
      <alignment horizontal="center" vertical="center"/>
    </xf>
    <xf numFmtId="0" fontId="0" fillId="0" borderId="3" xfId="0" applyFill="1" applyBorder="1" applyAlignment="1">
      <alignment horizontal="center" vertical="center" wrapText="1"/>
    </xf>
    <xf numFmtId="0" fontId="10" fillId="0" borderId="5" xfId="0" applyFont="1" applyFill="1" applyBorder="1" applyAlignment="1">
      <alignment horizontal="center" vertical="center"/>
    </xf>
    <xf numFmtId="0" fontId="10" fillId="0" borderId="4" xfId="0" applyFont="1" applyFill="1" applyBorder="1" applyAlignment="1">
      <alignment horizontal="center" vertical="center"/>
    </xf>
    <xf numFmtId="0" fontId="2" fillId="0" borderId="1" xfId="0" applyFont="1" applyBorder="1" applyAlignment="1">
      <alignment horizontal="center" vertical="center" wrapText="1"/>
    </xf>
    <xf numFmtId="0" fontId="0" fillId="0" borderId="6" xfId="0" applyBorder="1">
      <alignment vertical="center"/>
    </xf>
    <xf numFmtId="0" fontId="2" fillId="0" borderId="3" xfId="0" applyFont="1" applyBorder="1" applyAlignment="1">
      <alignment horizontal="left" vertical="top" wrapText="1"/>
    </xf>
    <xf numFmtId="0" fontId="9" fillId="0" borderId="3" xfId="0" applyFont="1" applyBorder="1" applyAlignment="1">
      <alignment horizontal="center" vertical="center" wrapText="1"/>
    </xf>
    <xf numFmtId="0" fontId="14" fillId="0" borderId="3" xfId="0" applyFont="1" applyBorder="1" applyAlignment="1">
      <alignment vertical="center" wrapText="1"/>
    </xf>
    <xf numFmtId="0" fontId="0" fillId="0" borderId="3" xfId="0" applyFont="1" applyBorder="1" applyAlignment="1">
      <alignment horizontal="left" vertical="center" wrapText="1"/>
    </xf>
    <xf numFmtId="0" fontId="2" fillId="0" borderId="3" xfId="0" applyFont="1" applyBorder="1" applyAlignment="1">
      <alignment horizontal="center" vertical="top" wrapText="1"/>
    </xf>
    <xf numFmtId="0" fontId="15" fillId="0" borderId="3" xfId="0" applyFont="1" applyBorder="1" applyAlignment="1">
      <alignment vertical="top" wrapText="1"/>
    </xf>
    <xf numFmtId="0" fontId="16" fillId="0" borderId="3" xfId="0" applyFont="1" applyBorder="1" applyAlignment="1">
      <alignment horizontal="center" vertical="center"/>
    </xf>
    <xf numFmtId="0" fontId="0" fillId="0" borderId="3" xfId="0" applyFill="1" applyBorder="1" applyAlignment="1">
      <alignment horizontal="center" vertical="center"/>
    </xf>
    <xf numFmtId="0" fontId="0" fillId="0" borderId="3" xfId="0" applyBorder="1" applyAlignment="1">
      <alignment horizontal="left" vertical="center"/>
    </xf>
    <xf numFmtId="0" fontId="0" fillId="0" borderId="6" xfId="0" applyFill="1" applyBorder="1" applyAlignment="1">
      <alignment horizontal="center" vertical="center"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wrapText="1"/>
    </xf>
    <xf numFmtId="0" fontId="17"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2" fillId="0" borderId="3" xfId="0" applyFont="1" applyFill="1" applyBorder="1" applyAlignment="1">
      <alignment horizontal="justify" vertical="center"/>
    </xf>
    <xf numFmtId="0" fontId="7" fillId="0" borderId="3" xfId="0" applyFont="1" applyFill="1" applyBorder="1" applyAlignment="1">
      <alignment horizontal="justify" vertical="center" wrapText="1"/>
    </xf>
    <xf numFmtId="0" fontId="7" fillId="0" borderId="3" xfId="0" applyFont="1" applyFill="1" applyBorder="1" applyAlignment="1">
      <alignment horizontal="center" vertical="center"/>
    </xf>
    <xf numFmtId="0" fontId="0" fillId="0" borderId="3" xfId="0" applyFill="1" applyBorder="1" applyAlignment="1">
      <alignment horizontal="left" vertical="center" wrapText="1"/>
    </xf>
    <xf numFmtId="0" fontId="7" fillId="0" borderId="0" xfId="0" applyFont="1" applyAlignment="1">
      <alignment horizontal="left" vertical="center" wrapText="1"/>
    </xf>
    <xf numFmtId="0" fontId="13" fillId="0" borderId="3"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V280"/>
  <sheetViews>
    <sheetView tabSelected="1" zoomScale="79" zoomScaleNormal="79" workbookViewId="0">
      <pane ySplit="3" topLeftCell="A266" activePane="bottomLeft" state="frozen"/>
      <selection/>
      <selection pane="bottomLeft" activeCell="G205" sqref="G205:G208"/>
    </sheetView>
  </sheetViews>
  <sheetFormatPr defaultColWidth="9" defaultRowHeight="13.5"/>
  <cols>
    <col min="1" max="1" width="6.66666666666667" style="1" customWidth="1"/>
    <col min="2" max="2" width="32.875" style="2" customWidth="1"/>
    <col min="3" max="3" width="13.375" style="2" customWidth="1"/>
    <col min="4" max="6" width="14.125" style="2" customWidth="1"/>
    <col min="7" max="7" width="13.5" style="2" customWidth="1"/>
    <col min="8" max="8" width="11.375" style="2" customWidth="1"/>
    <col min="9" max="9" width="13.0583333333333" style="2" customWidth="1"/>
    <col min="10" max="10" width="12.125" style="2" customWidth="1"/>
    <col min="11" max="11" width="6.09166666666667" style="2" customWidth="1"/>
    <col min="12" max="12" width="10.875" style="2" customWidth="1"/>
    <col min="13" max="13" width="11.875" style="2" customWidth="1"/>
    <col min="14" max="14" width="9.625" style="2" customWidth="1"/>
    <col min="15" max="15" width="13.2083333333333" style="2" customWidth="1"/>
    <col min="16" max="16" width="6.875" style="2" customWidth="1"/>
    <col min="17" max="17" width="9" style="2"/>
    <col min="18" max="18" width="18.5" style="3" customWidth="1"/>
    <col min="19" max="19" width="18.325" style="2" customWidth="1"/>
    <col min="20" max="20" width="8.7" style="2" customWidth="1"/>
    <col min="21" max="16384" width="9" style="2"/>
  </cols>
  <sheetData>
    <row r="1" ht="65" customHeight="1" spans="2:20">
      <c r="B1" s="4" t="s">
        <v>0</v>
      </c>
      <c r="C1" s="5"/>
      <c r="D1" s="5"/>
      <c r="E1" s="5"/>
      <c r="F1" s="5"/>
      <c r="G1" s="5"/>
      <c r="H1" s="5"/>
      <c r="I1" s="5"/>
      <c r="J1" s="5"/>
      <c r="K1" s="5"/>
      <c r="L1" s="5"/>
      <c r="M1" s="5"/>
      <c r="N1" s="5"/>
      <c r="O1" s="5"/>
      <c r="P1" s="5"/>
      <c r="Q1" s="5"/>
      <c r="R1" s="5"/>
      <c r="S1" s="5"/>
      <c r="T1" s="51"/>
    </row>
    <row r="2" ht="21" customHeight="1" spans="1:20">
      <c r="A2" s="6" t="s">
        <v>1</v>
      </c>
      <c r="B2" s="7" t="s">
        <v>2</v>
      </c>
      <c r="C2" s="8" t="s">
        <v>3</v>
      </c>
      <c r="D2" s="8" t="s">
        <v>4</v>
      </c>
      <c r="E2" s="9" t="s">
        <v>5</v>
      </c>
      <c r="F2" s="9" t="s">
        <v>6</v>
      </c>
      <c r="G2" s="8" t="s">
        <v>7</v>
      </c>
      <c r="H2" s="9" t="s">
        <v>8</v>
      </c>
      <c r="I2" s="8" t="s">
        <v>9</v>
      </c>
      <c r="J2" s="8" t="s">
        <v>10</v>
      </c>
      <c r="K2" s="8" t="s">
        <v>11</v>
      </c>
      <c r="L2" s="43" t="s">
        <v>12</v>
      </c>
      <c r="M2" s="43"/>
      <c r="N2" s="43"/>
      <c r="O2" s="43"/>
      <c r="P2" s="43"/>
      <c r="Q2" s="43"/>
      <c r="R2" s="43" t="s">
        <v>13</v>
      </c>
      <c r="S2" s="11" t="s">
        <v>14</v>
      </c>
      <c r="T2" s="6" t="s">
        <v>15</v>
      </c>
    </row>
    <row r="3" ht="24" customHeight="1" spans="1:20">
      <c r="A3" s="6"/>
      <c r="B3" s="7"/>
      <c r="C3" s="10"/>
      <c r="D3" s="10"/>
      <c r="E3" s="8"/>
      <c r="F3" s="8"/>
      <c r="G3" s="10"/>
      <c r="H3" s="8"/>
      <c r="I3" s="10"/>
      <c r="J3" s="10"/>
      <c r="K3" s="10"/>
      <c r="L3" s="8" t="s">
        <v>16</v>
      </c>
      <c r="M3" s="8" t="s">
        <v>17</v>
      </c>
      <c r="N3" s="44" t="s">
        <v>18</v>
      </c>
      <c r="O3" s="8" t="s">
        <v>19</v>
      </c>
      <c r="P3" s="43" t="s">
        <v>20</v>
      </c>
      <c r="Q3" s="52" t="s">
        <v>21</v>
      </c>
      <c r="R3" s="7"/>
      <c r="S3" s="53"/>
      <c r="T3" s="6"/>
    </row>
    <row r="4" ht="36" customHeight="1" spans="1:20">
      <c r="A4" s="11">
        <v>1</v>
      </c>
      <c r="B4" s="12" t="s">
        <v>22</v>
      </c>
      <c r="C4" s="13" t="s">
        <v>23</v>
      </c>
      <c r="D4" s="13" t="s">
        <v>24</v>
      </c>
      <c r="E4" s="13" t="s">
        <v>25</v>
      </c>
      <c r="F4" s="13" t="s">
        <v>26</v>
      </c>
      <c r="G4" s="13" t="s">
        <v>27</v>
      </c>
      <c r="H4" s="12" t="s">
        <v>28</v>
      </c>
      <c r="I4" s="45">
        <v>15985683914</v>
      </c>
      <c r="J4" s="46" t="s">
        <v>29</v>
      </c>
      <c r="K4" s="13">
        <v>1</v>
      </c>
      <c r="L4" s="13" t="s">
        <v>30</v>
      </c>
      <c r="M4" s="13" t="s">
        <v>31</v>
      </c>
      <c r="N4" s="13" t="s">
        <v>32</v>
      </c>
      <c r="O4" s="13" t="s">
        <v>33</v>
      </c>
      <c r="P4" s="13" t="s">
        <v>34</v>
      </c>
      <c r="Q4" s="13" t="s">
        <v>35</v>
      </c>
      <c r="R4" s="54" t="s">
        <v>36</v>
      </c>
      <c r="S4" s="55" t="s">
        <v>37</v>
      </c>
      <c r="T4" s="56"/>
    </row>
    <row r="5" ht="36" customHeight="1" spans="1:20">
      <c r="A5" s="14"/>
      <c r="B5" s="15"/>
      <c r="C5" s="13"/>
      <c r="D5" s="13"/>
      <c r="E5" s="13"/>
      <c r="F5" s="13"/>
      <c r="G5" s="13"/>
      <c r="H5" s="15"/>
      <c r="I5" s="47"/>
      <c r="J5" s="46" t="s">
        <v>38</v>
      </c>
      <c r="K5" s="13">
        <v>1</v>
      </c>
      <c r="L5" s="13" t="s">
        <v>39</v>
      </c>
      <c r="M5" s="13" t="s">
        <v>40</v>
      </c>
      <c r="N5" s="13" t="s">
        <v>32</v>
      </c>
      <c r="O5" s="13" t="s">
        <v>33</v>
      </c>
      <c r="P5" s="13" t="s">
        <v>34</v>
      </c>
      <c r="Q5" s="13" t="s">
        <v>35</v>
      </c>
      <c r="R5" s="54" t="s">
        <v>36</v>
      </c>
      <c r="S5" s="55" t="s">
        <v>37</v>
      </c>
      <c r="T5" s="56"/>
    </row>
    <row r="6" ht="36" customHeight="1" spans="1:20">
      <c r="A6" s="14"/>
      <c r="B6" s="16"/>
      <c r="C6" s="13"/>
      <c r="D6" s="13"/>
      <c r="E6" s="13"/>
      <c r="F6" s="13"/>
      <c r="G6" s="13"/>
      <c r="H6" s="16"/>
      <c r="I6" s="48"/>
      <c r="J6" s="46" t="s">
        <v>41</v>
      </c>
      <c r="K6" s="13">
        <v>1</v>
      </c>
      <c r="L6" s="13" t="s">
        <v>42</v>
      </c>
      <c r="M6" s="13" t="s">
        <v>43</v>
      </c>
      <c r="N6" s="13" t="s">
        <v>44</v>
      </c>
      <c r="O6" s="13" t="s">
        <v>33</v>
      </c>
      <c r="P6" s="13" t="s">
        <v>34</v>
      </c>
      <c r="Q6" s="13" t="s">
        <v>35</v>
      </c>
      <c r="R6" s="57" t="s">
        <v>45</v>
      </c>
      <c r="S6" s="55" t="s">
        <v>46</v>
      </c>
      <c r="T6" s="56"/>
    </row>
    <row r="7" ht="36" customHeight="1" spans="1:20">
      <c r="A7" s="6">
        <v>2</v>
      </c>
      <c r="B7" s="17" t="s">
        <v>47</v>
      </c>
      <c r="C7" s="17" t="s">
        <v>48</v>
      </c>
      <c r="D7" s="17" t="s">
        <v>24</v>
      </c>
      <c r="E7" s="17" t="s">
        <v>25</v>
      </c>
      <c r="F7" s="17" t="s">
        <v>49</v>
      </c>
      <c r="G7" s="17" t="s">
        <v>27</v>
      </c>
      <c r="H7" s="17" t="s">
        <v>50</v>
      </c>
      <c r="I7" s="17">
        <v>17311924667</v>
      </c>
      <c r="J7" s="20" t="s">
        <v>51</v>
      </c>
      <c r="K7" s="20">
        <v>1</v>
      </c>
      <c r="L7" s="20" t="s">
        <v>52</v>
      </c>
      <c r="M7" s="20" t="s">
        <v>31</v>
      </c>
      <c r="N7" s="20" t="s">
        <v>53</v>
      </c>
      <c r="O7" s="20" t="s">
        <v>54</v>
      </c>
      <c r="P7" s="20" t="s">
        <v>34</v>
      </c>
      <c r="Q7" s="20" t="s">
        <v>55</v>
      </c>
      <c r="R7" s="57" t="s">
        <v>56</v>
      </c>
      <c r="S7" s="49" t="s">
        <v>57</v>
      </c>
      <c r="T7" s="49" t="s">
        <v>58</v>
      </c>
    </row>
    <row r="8" ht="36" customHeight="1" spans="1:20">
      <c r="A8" s="6"/>
      <c r="B8" s="18"/>
      <c r="C8" s="18"/>
      <c r="D8" s="18"/>
      <c r="E8" s="18"/>
      <c r="F8" s="18"/>
      <c r="G8" s="18"/>
      <c r="H8" s="18"/>
      <c r="I8" s="18"/>
      <c r="J8" s="20" t="s">
        <v>59</v>
      </c>
      <c r="K8" s="20">
        <v>2</v>
      </c>
      <c r="L8" s="20" t="s">
        <v>60</v>
      </c>
      <c r="M8" s="20" t="s">
        <v>61</v>
      </c>
      <c r="N8" s="20" t="s">
        <v>62</v>
      </c>
      <c r="O8" s="20" t="s">
        <v>33</v>
      </c>
      <c r="P8" s="20" t="s">
        <v>34</v>
      </c>
      <c r="Q8" s="20" t="s">
        <v>55</v>
      </c>
      <c r="R8" s="57" t="s">
        <v>63</v>
      </c>
      <c r="S8" s="49" t="s">
        <v>37</v>
      </c>
      <c r="T8" s="49"/>
    </row>
    <row r="9" ht="36" customHeight="1" spans="1:20">
      <c r="A9" s="6">
        <v>3</v>
      </c>
      <c r="B9" s="17" t="s">
        <v>64</v>
      </c>
      <c r="C9" s="17" t="s">
        <v>65</v>
      </c>
      <c r="D9" s="17" t="s">
        <v>24</v>
      </c>
      <c r="E9" s="17" t="s">
        <v>25</v>
      </c>
      <c r="F9" s="17" t="s">
        <v>49</v>
      </c>
      <c r="G9" s="17" t="s">
        <v>66</v>
      </c>
      <c r="H9" s="17" t="s">
        <v>67</v>
      </c>
      <c r="I9" s="17">
        <v>15685829939</v>
      </c>
      <c r="J9" s="20" t="s">
        <v>68</v>
      </c>
      <c r="K9" s="20">
        <v>5</v>
      </c>
      <c r="L9" s="20" t="s">
        <v>69</v>
      </c>
      <c r="M9" s="20" t="s">
        <v>40</v>
      </c>
      <c r="N9" s="20" t="s">
        <v>62</v>
      </c>
      <c r="O9" s="20" t="s">
        <v>70</v>
      </c>
      <c r="P9" s="20" t="s">
        <v>34</v>
      </c>
      <c r="Q9" s="20" t="s">
        <v>71</v>
      </c>
      <c r="R9" s="57" t="s">
        <v>45</v>
      </c>
      <c r="S9" s="49" t="s">
        <v>72</v>
      </c>
      <c r="T9" s="20"/>
    </row>
    <row r="10" ht="36" customHeight="1" spans="1:20">
      <c r="A10" s="6"/>
      <c r="B10" s="19"/>
      <c r="C10" s="19"/>
      <c r="D10" s="19"/>
      <c r="E10" s="19"/>
      <c r="F10" s="19"/>
      <c r="G10" s="19"/>
      <c r="H10" s="18"/>
      <c r="I10" s="18"/>
      <c r="J10" s="20" t="s">
        <v>73</v>
      </c>
      <c r="K10" s="20">
        <v>3</v>
      </c>
      <c r="L10" s="20" t="s">
        <v>69</v>
      </c>
      <c r="M10" s="20" t="s">
        <v>40</v>
      </c>
      <c r="N10" s="20" t="s">
        <v>53</v>
      </c>
      <c r="O10" s="20" t="s">
        <v>54</v>
      </c>
      <c r="P10" s="20" t="s">
        <v>34</v>
      </c>
      <c r="Q10" s="20" t="s">
        <v>74</v>
      </c>
      <c r="R10" s="57" t="s">
        <v>45</v>
      </c>
      <c r="S10" s="49" t="s">
        <v>75</v>
      </c>
      <c r="T10" s="20"/>
    </row>
    <row r="11" ht="36" customHeight="1" spans="1:20">
      <c r="A11" s="6"/>
      <c r="B11" s="19"/>
      <c r="C11" s="19"/>
      <c r="D11" s="19"/>
      <c r="E11" s="19"/>
      <c r="F11" s="19"/>
      <c r="G11" s="19"/>
      <c r="H11" s="17" t="s">
        <v>76</v>
      </c>
      <c r="I11" s="17">
        <v>18188271299</v>
      </c>
      <c r="J11" s="20" t="s">
        <v>77</v>
      </c>
      <c r="K11" s="20">
        <v>2</v>
      </c>
      <c r="L11" s="20" t="s">
        <v>69</v>
      </c>
      <c r="M11" s="20" t="s">
        <v>40</v>
      </c>
      <c r="N11" s="20" t="s">
        <v>62</v>
      </c>
      <c r="O11" s="20" t="s">
        <v>33</v>
      </c>
      <c r="P11" s="20" t="s">
        <v>34</v>
      </c>
      <c r="Q11" s="20" t="s">
        <v>74</v>
      </c>
      <c r="R11" s="57" t="s">
        <v>45</v>
      </c>
      <c r="S11" s="49" t="s">
        <v>78</v>
      </c>
      <c r="T11" s="20"/>
    </row>
    <row r="12" ht="36" customHeight="1" spans="1:20">
      <c r="A12" s="6"/>
      <c r="B12" s="18"/>
      <c r="C12" s="18"/>
      <c r="D12" s="18"/>
      <c r="E12" s="18"/>
      <c r="F12" s="18"/>
      <c r="G12" s="18"/>
      <c r="H12" s="18"/>
      <c r="I12" s="18"/>
      <c r="J12" s="20" t="s">
        <v>79</v>
      </c>
      <c r="K12" s="20">
        <v>2</v>
      </c>
      <c r="L12" s="20" t="s">
        <v>69</v>
      </c>
      <c r="M12" s="20" t="s">
        <v>40</v>
      </c>
      <c r="N12" s="20" t="s">
        <v>62</v>
      </c>
      <c r="O12" s="20" t="s">
        <v>54</v>
      </c>
      <c r="P12" s="20" t="s">
        <v>34</v>
      </c>
      <c r="Q12" s="20" t="s">
        <v>74</v>
      </c>
      <c r="R12" s="57" t="s">
        <v>45</v>
      </c>
      <c r="S12" s="49" t="s">
        <v>80</v>
      </c>
      <c r="T12" s="20"/>
    </row>
    <row r="13" ht="36" customHeight="1" spans="1:20">
      <c r="A13" s="6">
        <v>4</v>
      </c>
      <c r="B13" s="17" t="s">
        <v>81</v>
      </c>
      <c r="C13" s="17" t="s">
        <v>82</v>
      </c>
      <c r="D13" s="20" t="s">
        <v>24</v>
      </c>
      <c r="E13" s="20" t="s">
        <v>83</v>
      </c>
      <c r="F13" s="20" t="s">
        <v>84</v>
      </c>
      <c r="G13" s="21" t="s">
        <v>85</v>
      </c>
      <c r="H13" s="17" t="s">
        <v>86</v>
      </c>
      <c r="I13" s="17">
        <v>17708588520</v>
      </c>
      <c r="J13" s="20" t="s">
        <v>87</v>
      </c>
      <c r="K13" s="20">
        <v>1</v>
      </c>
      <c r="L13" s="20" t="s">
        <v>69</v>
      </c>
      <c r="M13" s="20" t="s">
        <v>40</v>
      </c>
      <c r="N13" s="20" t="s">
        <v>62</v>
      </c>
      <c r="O13" s="20" t="s">
        <v>33</v>
      </c>
      <c r="P13" s="20" t="s">
        <v>34</v>
      </c>
      <c r="Q13" s="20" t="s">
        <v>34</v>
      </c>
      <c r="R13" s="57" t="s">
        <v>45</v>
      </c>
      <c r="S13" s="49" t="s">
        <v>88</v>
      </c>
      <c r="T13" s="49"/>
    </row>
    <row r="14" ht="36" customHeight="1" spans="1:20">
      <c r="A14" s="6"/>
      <c r="B14" s="19"/>
      <c r="C14" s="19"/>
      <c r="D14" s="20"/>
      <c r="E14" s="20"/>
      <c r="F14" s="20"/>
      <c r="G14" s="22"/>
      <c r="H14" s="19"/>
      <c r="I14" s="19"/>
      <c r="J14" s="20" t="s">
        <v>89</v>
      </c>
      <c r="K14" s="20">
        <v>1</v>
      </c>
      <c r="L14" s="20" t="s">
        <v>69</v>
      </c>
      <c r="M14" s="20" t="s">
        <v>40</v>
      </c>
      <c r="N14" s="20" t="s">
        <v>62</v>
      </c>
      <c r="O14" s="20" t="s">
        <v>33</v>
      </c>
      <c r="P14" s="20" t="s">
        <v>34</v>
      </c>
      <c r="Q14" s="20" t="s">
        <v>34</v>
      </c>
      <c r="R14" s="57" t="s">
        <v>45</v>
      </c>
      <c r="S14" s="49" t="s">
        <v>90</v>
      </c>
      <c r="T14" s="49"/>
    </row>
    <row r="15" ht="36" customHeight="1" spans="1:20">
      <c r="A15" s="6"/>
      <c r="B15" s="19"/>
      <c r="C15" s="19"/>
      <c r="D15" s="20"/>
      <c r="E15" s="20"/>
      <c r="F15" s="20"/>
      <c r="G15" s="22"/>
      <c r="H15" s="19"/>
      <c r="I15" s="19"/>
      <c r="J15" s="49" t="s">
        <v>91</v>
      </c>
      <c r="K15" s="49">
        <v>3</v>
      </c>
      <c r="L15" s="20" t="s">
        <v>69</v>
      </c>
      <c r="M15" s="20" t="s">
        <v>40</v>
      </c>
      <c r="N15" s="20" t="s">
        <v>44</v>
      </c>
      <c r="O15" s="20" t="s">
        <v>44</v>
      </c>
      <c r="P15" s="20" t="s">
        <v>34</v>
      </c>
      <c r="Q15" s="20" t="s">
        <v>34</v>
      </c>
      <c r="R15" s="57" t="s">
        <v>45</v>
      </c>
      <c r="S15" s="49" t="s">
        <v>92</v>
      </c>
      <c r="T15" s="49"/>
    </row>
    <row r="16" ht="36" customHeight="1" spans="1:20">
      <c r="A16" s="6"/>
      <c r="B16" s="19"/>
      <c r="C16" s="19"/>
      <c r="D16" s="20"/>
      <c r="E16" s="20"/>
      <c r="F16" s="20"/>
      <c r="G16" s="22"/>
      <c r="H16" s="19"/>
      <c r="I16" s="19"/>
      <c r="J16" s="20" t="s">
        <v>93</v>
      </c>
      <c r="K16" s="20">
        <v>20</v>
      </c>
      <c r="L16" s="20" t="s">
        <v>69</v>
      </c>
      <c r="M16" s="20" t="s">
        <v>40</v>
      </c>
      <c r="N16" s="20" t="s">
        <v>44</v>
      </c>
      <c r="O16" s="20" t="s">
        <v>44</v>
      </c>
      <c r="P16" s="20" t="s">
        <v>34</v>
      </c>
      <c r="Q16" s="20" t="s">
        <v>34</v>
      </c>
      <c r="R16" s="57" t="s">
        <v>45</v>
      </c>
      <c r="S16" s="49" t="s">
        <v>94</v>
      </c>
      <c r="T16" s="49"/>
    </row>
    <row r="17" ht="36" customHeight="1" spans="1:20">
      <c r="A17" s="6"/>
      <c r="B17" s="19"/>
      <c r="C17" s="19"/>
      <c r="D17" s="20"/>
      <c r="E17" s="20"/>
      <c r="F17" s="20"/>
      <c r="G17" s="22"/>
      <c r="H17" s="19"/>
      <c r="I17" s="19"/>
      <c r="J17" s="20" t="s">
        <v>95</v>
      </c>
      <c r="K17" s="20">
        <v>1</v>
      </c>
      <c r="L17" s="20" t="s">
        <v>96</v>
      </c>
      <c r="M17" s="20" t="s">
        <v>97</v>
      </c>
      <c r="N17" s="20" t="s">
        <v>32</v>
      </c>
      <c r="O17" s="20" t="s">
        <v>44</v>
      </c>
      <c r="P17" s="20" t="s">
        <v>34</v>
      </c>
      <c r="Q17" s="20" t="s">
        <v>34</v>
      </c>
      <c r="R17" s="57" t="s">
        <v>45</v>
      </c>
      <c r="S17" s="49" t="s">
        <v>90</v>
      </c>
      <c r="T17" s="49"/>
    </row>
    <row r="18" ht="36" customHeight="1" spans="1:20">
      <c r="A18" s="6"/>
      <c r="B18" s="18"/>
      <c r="C18" s="18"/>
      <c r="D18" s="20"/>
      <c r="E18" s="20"/>
      <c r="F18" s="20"/>
      <c r="G18" s="23"/>
      <c r="H18" s="18"/>
      <c r="I18" s="18"/>
      <c r="J18" s="20" t="s">
        <v>98</v>
      </c>
      <c r="K18" s="20">
        <v>1</v>
      </c>
      <c r="L18" s="20" t="s">
        <v>39</v>
      </c>
      <c r="M18" s="20" t="s">
        <v>99</v>
      </c>
      <c r="N18" s="20" t="s">
        <v>62</v>
      </c>
      <c r="O18" s="20" t="s">
        <v>33</v>
      </c>
      <c r="P18" s="20" t="s">
        <v>34</v>
      </c>
      <c r="Q18" s="20" t="s">
        <v>34</v>
      </c>
      <c r="R18" s="57" t="s">
        <v>45</v>
      </c>
      <c r="S18" s="49" t="s">
        <v>100</v>
      </c>
      <c r="T18" s="49"/>
    </row>
    <row r="19" ht="51" customHeight="1" spans="1:20">
      <c r="A19" s="6">
        <v>5</v>
      </c>
      <c r="B19" s="17" t="s">
        <v>101</v>
      </c>
      <c r="C19" s="17" t="s">
        <v>102</v>
      </c>
      <c r="D19" s="17" t="s">
        <v>24</v>
      </c>
      <c r="E19" s="17" t="s">
        <v>25</v>
      </c>
      <c r="F19" s="17" t="s">
        <v>26</v>
      </c>
      <c r="G19" s="17" t="s">
        <v>26</v>
      </c>
      <c r="H19" s="17" t="s">
        <v>103</v>
      </c>
      <c r="I19" s="17">
        <v>18302561384</v>
      </c>
      <c r="J19" s="20" t="s">
        <v>104</v>
      </c>
      <c r="K19" s="20">
        <v>20</v>
      </c>
      <c r="L19" s="20" t="s">
        <v>39</v>
      </c>
      <c r="M19" s="20" t="s">
        <v>31</v>
      </c>
      <c r="N19" s="20" t="s">
        <v>62</v>
      </c>
      <c r="O19" s="20" t="s">
        <v>33</v>
      </c>
      <c r="P19" s="20" t="s">
        <v>34</v>
      </c>
      <c r="Q19" s="20" t="s">
        <v>105</v>
      </c>
      <c r="R19" s="57" t="s">
        <v>106</v>
      </c>
      <c r="S19" s="49" t="s">
        <v>107</v>
      </c>
      <c r="T19" s="49"/>
    </row>
    <row r="20" ht="27" spans="1:20">
      <c r="A20" s="6"/>
      <c r="B20" s="19"/>
      <c r="C20" s="19"/>
      <c r="D20" s="19"/>
      <c r="E20" s="19"/>
      <c r="F20" s="19"/>
      <c r="G20" s="19"/>
      <c r="H20" s="19"/>
      <c r="I20" s="19"/>
      <c r="J20" s="20" t="s">
        <v>108</v>
      </c>
      <c r="K20" s="20">
        <v>10</v>
      </c>
      <c r="L20" s="20" t="s">
        <v>39</v>
      </c>
      <c r="M20" s="20" t="s">
        <v>109</v>
      </c>
      <c r="N20" s="20" t="s">
        <v>62</v>
      </c>
      <c r="O20" s="20" t="s">
        <v>54</v>
      </c>
      <c r="P20" s="20" t="s">
        <v>34</v>
      </c>
      <c r="Q20" s="20" t="s">
        <v>110</v>
      </c>
      <c r="R20" s="58" t="s">
        <v>111</v>
      </c>
      <c r="S20" s="49" t="s">
        <v>112</v>
      </c>
      <c r="T20" s="49"/>
    </row>
    <row r="21" ht="54" customHeight="1" spans="1:20">
      <c r="A21" s="6"/>
      <c r="B21" s="19"/>
      <c r="C21" s="19"/>
      <c r="D21" s="19"/>
      <c r="E21" s="19"/>
      <c r="F21" s="19"/>
      <c r="G21" s="19"/>
      <c r="H21" s="19"/>
      <c r="I21" s="19"/>
      <c r="J21" s="20" t="s">
        <v>41</v>
      </c>
      <c r="K21" s="20">
        <v>30</v>
      </c>
      <c r="L21" s="20" t="s">
        <v>39</v>
      </c>
      <c r="M21" s="20" t="s">
        <v>113</v>
      </c>
      <c r="N21" s="20" t="s">
        <v>44</v>
      </c>
      <c r="O21" s="20" t="s">
        <v>54</v>
      </c>
      <c r="P21" s="20" t="s">
        <v>34</v>
      </c>
      <c r="Q21" s="20" t="s">
        <v>114</v>
      </c>
      <c r="R21" s="58" t="s">
        <v>115</v>
      </c>
      <c r="S21" s="49" t="s">
        <v>116</v>
      </c>
      <c r="T21" s="49"/>
    </row>
    <row r="22" ht="37" customHeight="1" spans="1:20">
      <c r="A22" s="6"/>
      <c r="B22" s="18"/>
      <c r="C22" s="18"/>
      <c r="D22" s="18"/>
      <c r="E22" s="18"/>
      <c r="F22" s="18"/>
      <c r="G22" s="18"/>
      <c r="H22" s="18"/>
      <c r="I22" s="18"/>
      <c r="J22" s="20" t="s">
        <v>117</v>
      </c>
      <c r="K22" s="20">
        <v>30</v>
      </c>
      <c r="L22" s="20" t="s">
        <v>39</v>
      </c>
      <c r="M22" s="20" t="s">
        <v>118</v>
      </c>
      <c r="N22" s="20" t="s">
        <v>44</v>
      </c>
      <c r="O22" s="20" t="s">
        <v>44</v>
      </c>
      <c r="P22" s="20" t="s">
        <v>34</v>
      </c>
      <c r="Q22" s="20" t="s">
        <v>114</v>
      </c>
      <c r="R22" s="3" t="s">
        <v>119</v>
      </c>
      <c r="S22" s="49" t="s">
        <v>120</v>
      </c>
      <c r="T22" s="49"/>
    </row>
    <row r="23" ht="54" spans="1:20">
      <c r="A23" s="6">
        <v>6</v>
      </c>
      <c r="B23" s="24" t="s">
        <v>121</v>
      </c>
      <c r="C23" s="24" t="s">
        <v>122</v>
      </c>
      <c r="D23" s="24" t="s">
        <v>123</v>
      </c>
      <c r="E23" s="17" t="s">
        <v>25</v>
      </c>
      <c r="F23" s="17" t="s">
        <v>26</v>
      </c>
      <c r="G23" s="24" t="s">
        <v>124</v>
      </c>
      <c r="H23" s="24" t="s">
        <v>125</v>
      </c>
      <c r="I23" s="24">
        <v>18285829666</v>
      </c>
      <c r="J23" s="24" t="s">
        <v>126</v>
      </c>
      <c r="K23" s="24">
        <v>2</v>
      </c>
      <c r="L23" s="24" t="s">
        <v>42</v>
      </c>
      <c r="M23" s="24" t="s">
        <v>127</v>
      </c>
      <c r="N23" s="24" t="s">
        <v>62</v>
      </c>
      <c r="O23" s="24" t="s">
        <v>44</v>
      </c>
      <c r="P23" s="24" t="s">
        <v>128</v>
      </c>
      <c r="Q23" s="24" t="s">
        <v>129</v>
      </c>
      <c r="R23" s="59" t="s">
        <v>130</v>
      </c>
      <c r="S23" s="26" t="s">
        <v>131</v>
      </c>
      <c r="T23" s="26"/>
    </row>
    <row r="24" ht="54" spans="1:20">
      <c r="A24" s="6"/>
      <c r="B24" s="24"/>
      <c r="C24" s="24"/>
      <c r="D24" s="24"/>
      <c r="E24" s="19"/>
      <c r="F24" s="19"/>
      <c r="G24" s="24"/>
      <c r="H24" s="24"/>
      <c r="I24" s="24"/>
      <c r="J24" s="24" t="s">
        <v>132</v>
      </c>
      <c r="K24" s="24">
        <v>1</v>
      </c>
      <c r="L24" s="24" t="s">
        <v>133</v>
      </c>
      <c r="M24" s="24" t="s">
        <v>127</v>
      </c>
      <c r="N24" s="24" t="s">
        <v>134</v>
      </c>
      <c r="O24" s="24" t="s">
        <v>54</v>
      </c>
      <c r="P24" s="24" t="s">
        <v>34</v>
      </c>
      <c r="Q24" s="24" t="s">
        <v>114</v>
      </c>
      <c r="R24" s="59" t="s">
        <v>135</v>
      </c>
      <c r="S24" s="26" t="s">
        <v>136</v>
      </c>
      <c r="T24" s="26"/>
    </row>
    <row r="25" ht="67.5" spans="1:20">
      <c r="A25" s="6"/>
      <c r="B25" s="24"/>
      <c r="C25" s="24"/>
      <c r="D25" s="24"/>
      <c r="E25" s="19"/>
      <c r="F25" s="19"/>
      <c r="G25" s="24"/>
      <c r="H25" s="24"/>
      <c r="I25" s="24"/>
      <c r="J25" s="24" t="s">
        <v>137</v>
      </c>
      <c r="K25" s="24">
        <v>4</v>
      </c>
      <c r="L25" s="24" t="s">
        <v>69</v>
      </c>
      <c r="M25" s="24" t="s">
        <v>40</v>
      </c>
      <c r="N25" s="24" t="s">
        <v>62</v>
      </c>
      <c r="O25" s="24" t="s">
        <v>54</v>
      </c>
      <c r="P25" s="24" t="s">
        <v>34</v>
      </c>
      <c r="Q25" s="24" t="s">
        <v>110</v>
      </c>
      <c r="R25" s="60" t="s">
        <v>138</v>
      </c>
      <c r="S25" s="26" t="s">
        <v>139</v>
      </c>
      <c r="T25" s="26"/>
    </row>
    <row r="26" ht="54" spans="1:20">
      <c r="A26" s="6"/>
      <c r="B26" s="24"/>
      <c r="C26" s="24"/>
      <c r="D26" s="24"/>
      <c r="E26" s="19"/>
      <c r="F26" s="19"/>
      <c r="G26" s="24"/>
      <c r="H26" s="24"/>
      <c r="I26" s="24"/>
      <c r="J26" s="26" t="s">
        <v>140</v>
      </c>
      <c r="K26" s="24">
        <v>1</v>
      </c>
      <c r="L26" s="24" t="s">
        <v>42</v>
      </c>
      <c r="M26" s="24" t="s">
        <v>127</v>
      </c>
      <c r="N26" s="24" t="s">
        <v>62</v>
      </c>
      <c r="O26" s="24" t="s">
        <v>33</v>
      </c>
      <c r="P26" s="24" t="s">
        <v>34</v>
      </c>
      <c r="Q26" s="24" t="s">
        <v>105</v>
      </c>
      <c r="R26" s="60" t="s">
        <v>141</v>
      </c>
      <c r="S26" s="26" t="s">
        <v>142</v>
      </c>
      <c r="T26" s="26"/>
    </row>
    <row r="27" ht="27" spans="1:20">
      <c r="A27" s="6"/>
      <c r="B27" s="24"/>
      <c r="C27" s="24"/>
      <c r="D27" s="24"/>
      <c r="E27" s="19"/>
      <c r="F27" s="19"/>
      <c r="G27" s="24"/>
      <c r="H27" s="24"/>
      <c r="I27" s="24"/>
      <c r="J27" s="26" t="s">
        <v>143</v>
      </c>
      <c r="K27" s="24">
        <v>5</v>
      </c>
      <c r="L27" s="24" t="s">
        <v>42</v>
      </c>
      <c r="M27" s="24" t="s">
        <v>127</v>
      </c>
      <c r="N27" s="24" t="s">
        <v>32</v>
      </c>
      <c r="O27" s="24" t="s">
        <v>44</v>
      </c>
      <c r="P27" s="24" t="s">
        <v>34</v>
      </c>
      <c r="Q27" s="24" t="s">
        <v>144</v>
      </c>
      <c r="R27" s="60" t="s">
        <v>145</v>
      </c>
      <c r="S27" s="26" t="s">
        <v>136</v>
      </c>
      <c r="T27" s="26"/>
    </row>
    <row r="28" ht="54" spans="1:20">
      <c r="A28" s="6"/>
      <c r="B28" s="24"/>
      <c r="C28" s="24"/>
      <c r="D28" s="24"/>
      <c r="E28" s="19"/>
      <c r="F28" s="19"/>
      <c r="G28" s="24"/>
      <c r="H28" s="24"/>
      <c r="I28" s="24"/>
      <c r="J28" s="24" t="s">
        <v>146</v>
      </c>
      <c r="K28" s="24">
        <v>1</v>
      </c>
      <c r="L28" s="24" t="s">
        <v>42</v>
      </c>
      <c r="M28" s="24" t="s">
        <v>127</v>
      </c>
      <c r="N28" s="24" t="s">
        <v>62</v>
      </c>
      <c r="O28" s="24" t="s">
        <v>33</v>
      </c>
      <c r="P28" s="24" t="s">
        <v>34</v>
      </c>
      <c r="Q28" s="24" t="s">
        <v>105</v>
      </c>
      <c r="R28" s="60" t="s">
        <v>141</v>
      </c>
      <c r="S28" s="26" t="s">
        <v>142</v>
      </c>
      <c r="T28" s="26"/>
    </row>
    <row r="29" ht="40.5" spans="1:20">
      <c r="A29" s="6"/>
      <c r="B29" s="24"/>
      <c r="C29" s="24"/>
      <c r="D29" s="24"/>
      <c r="E29" s="19"/>
      <c r="F29" s="19"/>
      <c r="G29" s="24"/>
      <c r="H29" s="24"/>
      <c r="I29" s="24"/>
      <c r="J29" s="24" t="s">
        <v>147</v>
      </c>
      <c r="K29" s="24">
        <v>10</v>
      </c>
      <c r="L29" s="24" t="s">
        <v>39</v>
      </c>
      <c r="M29" s="24" t="s">
        <v>127</v>
      </c>
      <c r="N29" s="24" t="s">
        <v>134</v>
      </c>
      <c r="O29" s="24" t="s">
        <v>44</v>
      </c>
      <c r="P29" s="24" t="s">
        <v>34</v>
      </c>
      <c r="Q29" s="24" t="s">
        <v>144</v>
      </c>
      <c r="R29" s="60" t="s">
        <v>148</v>
      </c>
      <c r="S29" s="26" t="s">
        <v>136</v>
      </c>
      <c r="T29" s="26"/>
    </row>
    <row r="30" ht="54" spans="1:20">
      <c r="A30" s="6"/>
      <c r="B30" s="24"/>
      <c r="C30" s="24"/>
      <c r="D30" s="24"/>
      <c r="E30" s="19"/>
      <c r="F30" s="19"/>
      <c r="G30" s="24"/>
      <c r="H30" s="24"/>
      <c r="I30" s="24"/>
      <c r="J30" s="24" t="s">
        <v>149</v>
      </c>
      <c r="K30" s="24">
        <v>1</v>
      </c>
      <c r="L30" s="24" t="s">
        <v>42</v>
      </c>
      <c r="M30" s="24" t="s">
        <v>127</v>
      </c>
      <c r="N30" s="24" t="s">
        <v>62</v>
      </c>
      <c r="O30" s="24" t="s">
        <v>33</v>
      </c>
      <c r="P30" s="24" t="s">
        <v>34</v>
      </c>
      <c r="Q30" s="24" t="s">
        <v>105</v>
      </c>
      <c r="R30" s="60" t="s">
        <v>141</v>
      </c>
      <c r="S30" s="26" t="s">
        <v>142</v>
      </c>
      <c r="T30" s="26"/>
    </row>
    <row r="31" ht="40.5" spans="1:20">
      <c r="A31" s="6"/>
      <c r="B31" s="24"/>
      <c r="C31" s="24"/>
      <c r="D31" s="24"/>
      <c r="E31" s="19"/>
      <c r="F31" s="19"/>
      <c r="G31" s="24"/>
      <c r="H31" s="24"/>
      <c r="I31" s="24"/>
      <c r="J31" s="24" t="s">
        <v>150</v>
      </c>
      <c r="K31" s="24">
        <v>10</v>
      </c>
      <c r="L31" s="24" t="s">
        <v>39</v>
      </c>
      <c r="M31" s="24" t="s">
        <v>127</v>
      </c>
      <c r="N31" s="24" t="s">
        <v>134</v>
      </c>
      <c r="O31" s="24" t="s">
        <v>44</v>
      </c>
      <c r="P31" s="24" t="s">
        <v>128</v>
      </c>
      <c r="Q31" s="24" t="s">
        <v>151</v>
      </c>
      <c r="R31" s="60" t="s">
        <v>152</v>
      </c>
      <c r="S31" s="26" t="s">
        <v>136</v>
      </c>
      <c r="T31" s="26"/>
    </row>
    <row r="32" ht="67.5" spans="1:20">
      <c r="A32" s="6"/>
      <c r="B32" s="24"/>
      <c r="C32" s="24"/>
      <c r="D32" s="24"/>
      <c r="E32" s="18"/>
      <c r="F32" s="18"/>
      <c r="G32" s="24"/>
      <c r="H32" s="24"/>
      <c r="I32" s="24"/>
      <c r="J32" s="26" t="s">
        <v>153</v>
      </c>
      <c r="K32" s="24">
        <v>5</v>
      </c>
      <c r="L32" s="24" t="s">
        <v>39</v>
      </c>
      <c r="M32" s="24" t="s">
        <v>154</v>
      </c>
      <c r="N32" s="24" t="s">
        <v>134</v>
      </c>
      <c r="O32" s="24" t="s">
        <v>44</v>
      </c>
      <c r="P32" s="24" t="s">
        <v>34</v>
      </c>
      <c r="Q32" s="24" t="s">
        <v>151</v>
      </c>
      <c r="R32" s="60" t="s">
        <v>155</v>
      </c>
      <c r="S32" s="26" t="s">
        <v>136</v>
      </c>
      <c r="T32" s="26"/>
    </row>
    <row r="33" ht="27" spans="1:20">
      <c r="A33" s="6">
        <v>7</v>
      </c>
      <c r="B33" s="25" t="s">
        <v>156</v>
      </c>
      <c r="C33" s="17" t="s">
        <v>157</v>
      </c>
      <c r="D33" s="17" t="s">
        <v>24</v>
      </c>
      <c r="E33" s="17" t="s">
        <v>25</v>
      </c>
      <c r="F33" s="20" t="s">
        <v>26</v>
      </c>
      <c r="G33" s="26" t="s">
        <v>158</v>
      </c>
      <c r="H33" s="21" t="s">
        <v>159</v>
      </c>
      <c r="I33" s="17" t="s">
        <v>160</v>
      </c>
      <c r="J33" s="20" t="s">
        <v>38</v>
      </c>
      <c r="K33" s="20">
        <v>30</v>
      </c>
      <c r="L33" s="20" t="s">
        <v>39</v>
      </c>
      <c r="M33" s="20" t="s">
        <v>40</v>
      </c>
      <c r="N33" s="20" t="s">
        <v>44</v>
      </c>
      <c r="O33" s="20" t="s">
        <v>44</v>
      </c>
      <c r="P33" s="20" t="s">
        <v>34</v>
      </c>
      <c r="Q33" s="20" t="s">
        <v>34</v>
      </c>
      <c r="R33" s="57" t="s">
        <v>161</v>
      </c>
      <c r="S33" s="49" t="s">
        <v>162</v>
      </c>
      <c r="T33" s="49"/>
    </row>
    <row r="34" ht="26" customHeight="1" spans="1:20">
      <c r="A34" s="6"/>
      <c r="B34" s="27"/>
      <c r="C34" s="19"/>
      <c r="D34" s="19"/>
      <c r="E34" s="19"/>
      <c r="F34" s="20"/>
      <c r="G34" s="26"/>
      <c r="H34" s="22"/>
      <c r="I34" s="19"/>
      <c r="J34" s="50" t="s">
        <v>163</v>
      </c>
      <c r="K34" s="20">
        <v>5</v>
      </c>
      <c r="L34" s="20" t="s">
        <v>39</v>
      </c>
      <c r="M34" s="20" t="s">
        <v>44</v>
      </c>
      <c r="N34" s="20" t="s">
        <v>44</v>
      </c>
      <c r="O34" s="20" t="s">
        <v>44</v>
      </c>
      <c r="P34" s="49" t="s">
        <v>34</v>
      </c>
      <c r="Q34" s="49" t="s">
        <v>34</v>
      </c>
      <c r="R34" s="57" t="s">
        <v>161</v>
      </c>
      <c r="S34" s="49" t="s">
        <v>164</v>
      </c>
      <c r="T34" s="49"/>
    </row>
    <row r="35" ht="29" customHeight="1" spans="1:20">
      <c r="A35" s="6"/>
      <c r="B35" s="28"/>
      <c r="C35" s="18"/>
      <c r="D35" s="18"/>
      <c r="E35" s="18"/>
      <c r="F35" s="20"/>
      <c r="G35" s="26"/>
      <c r="H35" s="23"/>
      <c r="I35" s="18"/>
      <c r="J35" s="50" t="s">
        <v>165</v>
      </c>
      <c r="K35" s="20">
        <v>2</v>
      </c>
      <c r="L35" s="20" t="s">
        <v>39</v>
      </c>
      <c r="M35" s="20" t="s">
        <v>44</v>
      </c>
      <c r="N35" s="20" t="s">
        <v>44</v>
      </c>
      <c r="O35" s="20" t="s">
        <v>44</v>
      </c>
      <c r="P35" s="49" t="s">
        <v>34</v>
      </c>
      <c r="Q35" s="49" t="s">
        <v>34</v>
      </c>
      <c r="R35" s="57" t="s">
        <v>161</v>
      </c>
      <c r="S35" s="49" t="s">
        <v>164</v>
      </c>
      <c r="T35" s="49"/>
    </row>
    <row r="36" ht="27" spans="1:20">
      <c r="A36" s="6">
        <v>8</v>
      </c>
      <c r="B36" s="17" t="s">
        <v>166</v>
      </c>
      <c r="C36" s="17" t="s">
        <v>48</v>
      </c>
      <c r="D36" s="17" t="s">
        <v>123</v>
      </c>
      <c r="E36" s="17" t="s">
        <v>25</v>
      </c>
      <c r="F36" s="17" t="s">
        <v>26</v>
      </c>
      <c r="G36" s="17" t="s">
        <v>27</v>
      </c>
      <c r="H36" s="17" t="s">
        <v>167</v>
      </c>
      <c r="I36" s="17">
        <v>18311733886</v>
      </c>
      <c r="J36" s="20" t="s">
        <v>168</v>
      </c>
      <c r="K36" s="20">
        <v>10</v>
      </c>
      <c r="L36" s="20" t="s">
        <v>169</v>
      </c>
      <c r="M36" s="20" t="s">
        <v>170</v>
      </c>
      <c r="N36" s="20" t="s">
        <v>62</v>
      </c>
      <c r="O36" s="20" t="s">
        <v>44</v>
      </c>
      <c r="P36" s="20" t="s">
        <v>34</v>
      </c>
      <c r="Q36" s="20" t="s">
        <v>171</v>
      </c>
      <c r="R36" s="57" t="s">
        <v>45</v>
      </c>
      <c r="S36" s="49" t="s">
        <v>172</v>
      </c>
      <c r="T36" s="49"/>
    </row>
    <row r="37" ht="27" spans="1:20">
      <c r="A37" s="6"/>
      <c r="B37" s="18"/>
      <c r="C37" s="18"/>
      <c r="D37" s="18"/>
      <c r="E37" s="18"/>
      <c r="F37" s="18"/>
      <c r="G37" s="18"/>
      <c r="H37" s="18"/>
      <c r="I37" s="18"/>
      <c r="J37" s="20" t="s">
        <v>168</v>
      </c>
      <c r="K37" s="20">
        <v>10</v>
      </c>
      <c r="L37" s="20" t="s">
        <v>96</v>
      </c>
      <c r="M37" s="20" t="s">
        <v>40</v>
      </c>
      <c r="N37" s="20" t="s">
        <v>62</v>
      </c>
      <c r="O37" s="20" t="s">
        <v>44</v>
      </c>
      <c r="P37" s="20" t="s">
        <v>34</v>
      </c>
      <c r="Q37" s="20" t="s">
        <v>171</v>
      </c>
      <c r="R37" s="57" t="s">
        <v>45</v>
      </c>
      <c r="S37" s="49" t="s">
        <v>172</v>
      </c>
      <c r="T37" s="49"/>
    </row>
    <row r="38" ht="168" customHeight="1" spans="1:20">
      <c r="A38" s="1">
        <v>9</v>
      </c>
      <c r="B38" s="17" t="s">
        <v>173</v>
      </c>
      <c r="C38" s="17" t="s">
        <v>174</v>
      </c>
      <c r="D38" s="17" t="s">
        <v>24</v>
      </c>
      <c r="E38" s="29" t="s">
        <v>25</v>
      </c>
      <c r="F38" s="30" t="s">
        <v>26</v>
      </c>
      <c r="G38" s="21" t="s">
        <v>175</v>
      </c>
      <c r="H38" s="20" t="s">
        <v>176</v>
      </c>
      <c r="I38" s="20">
        <v>13885897732</v>
      </c>
      <c r="J38" s="20" t="s">
        <v>177</v>
      </c>
      <c r="K38" s="20">
        <v>2</v>
      </c>
      <c r="L38" s="20" t="s">
        <v>178</v>
      </c>
      <c r="M38" s="20" t="s">
        <v>179</v>
      </c>
      <c r="N38" s="20" t="s">
        <v>62</v>
      </c>
      <c r="O38" s="20" t="s">
        <v>54</v>
      </c>
      <c r="P38" s="20" t="s">
        <v>34</v>
      </c>
      <c r="Q38" s="20" t="s">
        <v>180</v>
      </c>
      <c r="R38" s="57" t="s">
        <v>181</v>
      </c>
      <c r="S38" s="20" t="s">
        <v>182</v>
      </c>
      <c r="T38" s="49"/>
    </row>
    <row r="39" ht="162" spans="2:20">
      <c r="B39" s="19"/>
      <c r="C39" s="19"/>
      <c r="D39" s="19"/>
      <c r="E39" s="31"/>
      <c r="F39" s="32"/>
      <c r="G39" s="22"/>
      <c r="H39" s="17" t="s">
        <v>183</v>
      </c>
      <c r="I39" s="17">
        <v>18188087390</v>
      </c>
      <c r="J39" s="20" t="s">
        <v>184</v>
      </c>
      <c r="K39" s="20">
        <v>2</v>
      </c>
      <c r="L39" s="20" t="s">
        <v>178</v>
      </c>
      <c r="M39" s="20" t="s">
        <v>179</v>
      </c>
      <c r="N39" s="20" t="s">
        <v>62</v>
      </c>
      <c r="O39" s="20" t="s">
        <v>54</v>
      </c>
      <c r="P39" s="20" t="s">
        <v>34</v>
      </c>
      <c r="Q39" s="20" t="s">
        <v>180</v>
      </c>
      <c r="R39" s="57" t="s">
        <v>185</v>
      </c>
      <c r="S39" s="20" t="s">
        <v>186</v>
      </c>
      <c r="T39" s="49"/>
    </row>
    <row r="40" ht="135" spans="2:20">
      <c r="B40" s="19"/>
      <c r="C40" s="19"/>
      <c r="D40" s="19"/>
      <c r="E40" s="31"/>
      <c r="F40" s="32"/>
      <c r="G40" s="22"/>
      <c r="H40" s="19"/>
      <c r="I40" s="19"/>
      <c r="J40" s="20" t="s">
        <v>187</v>
      </c>
      <c r="K40" s="20">
        <v>2</v>
      </c>
      <c r="L40" s="20" t="s">
        <v>178</v>
      </c>
      <c r="M40" s="20" t="s">
        <v>179</v>
      </c>
      <c r="N40" s="20" t="s">
        <v>62</v>
      </c>
      <c r="O40" s="20" t="s">
        <v>54</v>
      </c>
      <c r="P40" s="20" t="s">
        <v>34</v>
      </c>
      <c r="Q40" s="20" t="s">
        <v>180</v>
      </c>
      <c r="R40" s="57" t="s">
        <v>188</v>
      </c>
      <c r="S40" s="20" t="s">
        <v>182</v>
      </c>
      <c r="T40" s="49"/>
    </row>
    <row r="41" ht="67.5" spans="2:20">
      <c r="B41" s="19"/>
      <c r="C41" s="19"/>
      <c r="D41" s="19"/>
      <c r="E41" s="31"/>
      <c r="F41" s="32"/>
      <c r="G41" s="22"/>
      <c r="H41" s="18"/>
      <c r="I41" s="18"/>
      <c r="J41" s="20" t="s">
        <v>189</v>
      </c>
      <c r="K41" s="20">
        <v>2</v>
      </c>
      <c r="L41" s="20" t="s">
        <v>178</v>
      </c>
      <c r="M41" s="20" t="s">
        <v>179</v>
      </c>
      <c r="N41" s="20" t="s">
        <v>62</v>
      </c>
      <c r="O41" s="20" t="s">
        <v>54</v>
      </c>
      <c r="P41" s="20" t="s">
        <v>190</v>
      </c>
      <c r="Q41" s="20" t="s">
        <v>180</v>
      </c>
      <c r="R41" s="57" t="s">
        <v>191</v>
      </c>
      <c r="S41" s="20" t="s">
        <v>182</v>
      </c>
      <c r="T41" s="49"/>
    </row>
    <row r="42" ht="165" customHeight="1" spans="2:20">
      <c r="B42" s="19"/>
      <c r="C42" s="19"/>
      <c r="D42" s="19"/>
      <c r="E42" s="31"/>
      <c r="F42" s="32"/>
      <c r="G42" s="22"/>
      <c r="H42" s="17" t="s">
        <v>176</v>
      </c>
      <c r="I42" s="17">
        <v>13885897732</v>
      </c>
      <c r="J42" s="20" t="s">
        <v>192</v>
      </c>
      <c r="K42" s="20">
        <v>2</v>
      </c>
      <c r="L42" s="20" t="s">
        <v>178</v>
      </c>
      <c r="M42" s="20" t="s">
        <v>179</v>
      </c>
      <c r="N42" s="20" t="s">
        <v>62</v>
      </c>
      <c r="O42" s="20" t="s">
        <v>54</v>
      </c>
      <c r="P42" s="20" t="s">
        <v>34</v>
      </c>
      <c r="Q42" s="20" t="s">
        <v>180</v>
      </c>
      <c r="R42" s="57" t="s">
        <v>193</v>
      </c>
      <c r="S42" s="20" t="s">
        <v>182</v>
      </c>
      <c r="T42" s="49"/>
    </row>
    <row r="43" ht="233" customHeight="1" spans="2:20">
      <c r="B43" s="19"/>
      <c r="C43" s="19"/>
      <c r="D43" s="19"/>
      <c r="E43" s="31"/>
      <c r="F43" s="32"/>
      <c r="G43" s="23"/>
      <c r="H43" s="18"/>
      <c r="I43" s="18"/>
      <c r="J43" s="20" t="s">
        <v>194</v>
      </c>
      <c r="K43" s="20">
        <v>2</v>
      </c>
      <c r="L43" s="20" t="s">
        <v>178</v>
      </c>
      <c r="M43" s="20" t="s">
        <v>179</v>
      </c>
      <c r="N43" s="20" t="s">
        <v>62</v>
      </c>
      <c r="O43" s="20" t="s">
        <v>54</v>
      </c>
      <c r="P43" s="20" t="s">
        <v>34</v>
      </c>
      <c r="Q43" s="20" t="s">
        <v>180</v>
      </c>
      <c r="R43" s="57" t="s">
        <v>195</v>
      </c>
      <c r="S43" s="20" t="s">
        <v>196</v>
      </c>
      <c r="T43" s="49"/>
    </row>
    <row r="44" ht="27" spans="1:20">
      <c r="A44" s="6">
        <v>10</v>
      </c>
      <c r="B44" s="20" t="s">
        <v>197</v>
      </c>
      <c r="C44" s="20" t="s">
        <v>198</v>
      </c>
      <c r="D44" s="20" t="s">
        <v>24</v>
      </c>
      <c r="E44" s="20" t="s">
        <v>25</v>
      </c>
      <c r="F44" s="20" t="s">
        <v>199</v>
      </c>
      <c r="G44" s="21" t="s">
        <v>200</v>
      </c>
      <c r="H44" s="20" t="s">
        <v>201</v>
      </c>
      <c r="I44" s="20">
        <v>13885879165</v>
      </c>
      <c r="J44" s="20" t="s">
        <v>202</v>
      </c>
      <c r="K44" s="20">
        <v>5</v>
      </c>
      <c r="L44" s="20" t="s">
        <v>203</v>
      </c>
      <c r="M44" s="20" t="s">
        <v>204</v>
      </c>
      <c r="N44" s="20" t="s">
        <v>62</v>
      </c>
      <c r="O44" s="20" t="s">
        <v>33</v>
      </c>
      <c r="P44" s="20" t="s">
        <v>34</v>
      </c>
      <c r="Q44" s="20" t="s">
        <v>34</v>
      </c>
      <c r="R44" s="57" t="s">
        <v>45</v>
      </c>
      <c r="S44" s="49" t="s">
        <v>205</v>
      </c>
      <c r="T44" s="49"/>
    </row>
    <row r="45" ht="27" spans="1:20">
      <c r="A45" s="6"/>
      <c r="B45" s="20"/>
      <c r="C45" s="20"/>
      <c r="D45" s="20"/>
      <c r="E45" s="20"/>
      <c r="F45" s="20"/>
      <c r="G45" s="22"/>
      <c r="H45" s="17" t="s">
        <v>206</v>
      </c>
      <c r="I45" s="17">
        <v>18768746670</v>
      </c>
      <c r="J45" s="20" t="s">
        <v>207</v>
      </c>
      <c r="K45" s="20">
        <v>1</v>
      </c>
      <c r="L45" s="20" t="s">
        <v>203</v>
      </c>
      <c r="M45" s="20" t="s">
        <v>204</v>
      </c>
      <c r="N45" s="20" t="s">
        <v>32</v>
      </c>
      <c r="O45" s="20" t="s">
        <v>44</v>
      </c>
      <c r="P45" s="20" t="s">
        <v>34</v>
      </c>
      <c r="Q45" s="20" t="s">
        <v>34</v>
      </c>
      <c r="R45" s="57" t="s">
        <v>45</v>
      </c>
      <c r="S45" s="49" t="s">
        <v>205</v>
      </c>
      <c r="T45" s="49"/>
    </row>
    <row r="46" ht="27" spans="1:20">
      <c r="A46" s="6"/>
      <c r="B46" s="20"/>
      <c r="C46" s="20"/>
      <c r="D46" s="20"/>
      <c r="E46" s="20"/>
      <c r="F46" s="20"/>
      <c r="G46" s="23"/>
      <c r="H46" s="18"/>
      <c r="I46" s="18"/>
      <c r="J46" s="20" t="s">
        <v>104</v>
      </c>
      <c r="K46" s="20">
        <v>2</v>
      </c>
      <c r="L46" s="20" t="s">
        <v>133</v>
      </c>
      <c r="M46" s="20" t="s">
        <v>31</v>
      </c>
      <c r="N46" s="20" t="s">
        <v>32</v>
      </c>
      <c r="O46" s="20" t="s">
        <v>44</v>
      </c>
      <c r="P46" s="20" t="s">
        <v>34</v>
      </c>
      <c r="Q46" s="20" t="s">
        <v>34</v>
      </c>
      <c r="R46" s="57" t="s">
        <v>45</v>
      </c>
      <c r="S46" s="49" t="s">
        <v>205</v>
      </c>
      <c r="T46" s="49"/>
    </row>
    <row r="47" ht="27" spans="1:20">
      <c r="A47" s="6">
        <v>11</v>
      </c>
      <c r="B47" s="20" t="s">
        <v>208</v>
      </c>
      <c r="C47" s="20" t="s">
        <v>209</v>
      </c>
      <c r="D47" s="20" t="s">
        <v>24</v>
      </c>
      <c r="E47" s="20" t="s">
        <v>25</v>
      </c>
      <c r="F47" s="20" t="s">
        <v>26</v>
      </c>
      <c r="G47" s="21" t="s">
        <v>210</v>
      </c>
      <c r="H47" s="19" t="s">
        <v>211</v>
      </c>
      <c r="I47" s="17">
        <v>18198389655</v>
      </c>
      <c r="J47" s="20" t="s">
        <v>212</v>
      </c>
      <c r="K47" s="20">
        <v>1</v>
      </c>
      <c r="L47" s="20" t="s">
        <v>213</v>
      </c>
      <c r="M47" s="20" t="s">
        <v>40</v>
      </c>
      <c r="N47" s="20" t="s">
        <v>32</v>
      </c>
      <c r="O47" s="20" t="s">
        <v>33</v>
      </c>
      <c r="P47" s="20" t="s">
        <v>34</v>
      </c>
      <c r="Q47" s="20" t="s">
        <v>110</v>
      </c>
      <c r="R47" s="57" t="s">
        <v>45</v>
      </c>
      <c r="S47" s="49" t="s">
        <v>136</v>
      </c>
      <c r="T47" s="49"/>
    </row>
    <row r="48" ht="27" spans="1:20">
      <c r="A48" s="6"/>
      <c r="B48" s="20"/>
      <c r="C48" s="20"/>
      <c r="D48" s="20"/>
      <c r="E48" s="20"/>
      <c r="F48" s="20"/>
      <c r="G48" s="22"/>
      <c r="H48" s="19"/>
      <c r="I48" s="19"/>
      <c r="J48" s="20" t="s">
        <v>214</v>
      </c>
      <c r="K48" s="20">
        <v>1</v>
      </c>
      <c r="L48" s="20" t="s">
        <v>213</v>
      </c>
      <c r="M48" s="20" t="s">
        <v>40</v>
      </c>
      <c r="N48" s="20" t="s">
        <v>32</v>
      </c>
      <c r="O48" s="20" t="s">
        <v>33</v>
      </c>
      <c r="P48" s="20" t="s">
        <v>128</v>
      </c>
      <c r="Q48" s="20" t="s">
        <v>215</v>
      </c>
      <c r="R48" s="57" t="s">
        <v>45</v>
      </c>
      <c r="S48" s="49" t="s">
        <v>136</v>
      </c>
      <c r="T48" s="49"/>
    </row>
    <row r="49" ht="27" spans="1:20">
      <c r="A49" s="6"/>
      <c r="B49" s="20"/>
      <c r="C49" s="20"/>
      <c r="D49" s="20"/>
      <c r="E49" s="20"/>
      <c r="F49" s="20"/>
      <c r="G49" s="22"/>
      <c r="H49" s="19"/>
      <c r="I49" s="19"/>
      <c r="J49" s="20" t="s">
        <v>216</v>
      </c>
      <c r="K49" s="20">
        <v>2</v>
      </c>
      <c r="L49" s="20" t="s">
        <v>213</v>
      </c>
      <c r="M49" s="20" t="s">
        <v>40</v>
      </c>
      <c r="N49" s="20" t="s">
        <v>32</v>
      </c>
      <c r="O49" s="20" t="s">
        <v>33</v>
      </c>
      <c r="P49" s="20" t="s">
        <v>128</v>
      </c>
      <c r="Q49" s="20" t="s">
        <v>215</v>
      </c>
      <c r="R49" s="57" t="s">
        <v>45</v>
      </c>
      <c r="S49" s="49" t="s">
        <v>217</v>
      </c>
      <c r="T49" s="49"/>
    </row>
    <row r="50" ht="27" spans="1:20">
      <c r="A50" s="6"/>
      <c r="B50" s="20"/>
      <c r="C50" s="20"/>
      <c r="D50" s="20"/>
      <c r="E50" s="20"/>
      <c r="F50" s="20"/>
      <c r="G50" s="23"/>
      <c r="H50" s="18"/>
      <c r="I50" s="18"/>
      <c r="J50" s="20" t="s">
        <v>218</v>
      </c>
      <c r="K50" s="20">
        <v>2</v>
      </c>
      <c r="L50" s="20" t="s">
        <v>213</v>
      </c>
      <c r="M50" s="20" t="s">
        <v>40</v>
      </c>
      <c r="N50" s="20" t="s">
        <v>32</v>
      </c>
      <c r="O50" s="20" t="s">
        <v>33</v>
      </c>
      <c r="P50" s="20" t="s">
        <v>34</v>
      </c>
      <c r="Q50" s="20" t="s">
        <v>219</v>
      </c>
      <c r="R50" s="57" t="s">
        <v>45</v>
      </c>
      <c r="S50" s="49" t="s">
        <v>220</v>
      </c>
      <c r="T50" s="49"/>
    </row>
    <row r="51" ht="27" spans="1:20">
      <c r="A51" s="6">
        <v>12</v>
      </c>
      <c r="B51" s="17" t="s">
        <v>221</v>
      </c>
      <c r="C51" s="17" t="s">
        <v>48</v>
      </c>
      <c r="D51" s="29" t="s">
        <v>24</v>
      </c>
      <c r="E51" s="20" t="s">
        <v>25</v>
      </c>
      <c r="F51" s="20" t="s">
        <v>49</v>
      </c>
      <c r="G51" s="21" t="s">
        <v>222</v>
      </c>
      <c r="H51" s="20" t="s">
        <v>223</v>
      </c>
      <c r="I51" s="20">
        <v>18908589933</v>
      </c>
      <c r="J51" s="20" t="s">
        <v>224</v>
      </c>
      <c r="K51" s="20">
        <v>20</v>
      </c>
      <c r="L51" s="20" t="s">
        <v>39</v>
      </c>
      <c r="M51" s="20" t="s">
        <v>170</v>
      </c>
      <c r="N51" s="20" t="s">
        <v>32</v>
      </c>
      <c r="O51" s="20" t="s">
        <v>44</v>
      </c>
      <c r="P51" s="20" t="s">
        <v>34</v>
      </c>
      <c r="Q51" s="20" t="s">
        <v>151</v>
      </c>
      <c r="R51" s="57" t="s">
        <v>45</v>
      </c>
      <c r="S51" s="49" t="s">
        <v>225</v>
      </c>
      <c r="T51" s="49"/>
    </row>
    <row r="52" ht="31" customHeight="1" spans="1:20">
      <c r="A52" s="6"/>
      <c r="B52" s="19"/>
      <c r="C52" s="19"/>
      <c r="D52" s="31"/>
      <c r="E52" s="20"/>
      <c r="F52" s="20"/>
      <c r="G52" s="22"/>
      <c r="H52" s="17" t="s">
        <v>226</v>
      </c>
      <c r="I52" s="17">
        <v>19985387091</v>
      </c>
      <c r="J52" s="20" t="s">
        <v>227</v>
      </c>
      <c r="K52" s="20">
        <v>1</v>
      </c>
      <c r="L52" s="20" t="s">
        <v>39</v>
      </c>
      <c r="M52" s="20" t="s">
        <v>109</v>
      </c>
      <c r="N52" s="20" t="s">
        <v>53</v>
      </c>
      <c r="O52" s="20" t="s">
        <v>33</v>
      </c>
      <c r="P52" s="20" t="s">
        <v>34</v>
      </c>
      <c r="Q52" s="20" t="s">
        <v>34</v>
      </c>
      <c r="R52" s="57" t="s">
        <v>45</v>
      </c>
      <c r="S52" s="49" t="s">
        <v>220</v>
      </c>
      <c r="T52" s="49"/>
    </row>
    <row r="53" ht="27" spans="1:20">
      <c r="A53" s="6"/>
      <c r="B53" s="19"/>
      <c r="C53" s="19"/>
      <c r="D53" s="31"/>
      <c r="E53" s="20"/>
      <c r="F53" s="20"/>
      <c r="G53" s="22"/>
      <c r="H53" s="19"/>
      <c r="I53" s="19"/>
      <c r="J53" s="20" t="s">
        <v>228</v>
      </c>
      <c r="K53" s="20">
        <v>1</v>
      </c>
      <c r="L53" s="20" t="s">
        <v>229</v>
      </c>
      <c r="M53" s="20" t="s">
        <v>230</v>
      </c>
      <c r="N53" s="20" t="s">
        <v>62</v>
      </c>
      <c r="O53" s="20" t="s">
        <v>33</v>
      </c>
      <c r="P53" s="20" t="s">
        <v>34</v>
      </c>
      <c r="Q53" s="20" t="s">
        <v>34</v>
      </c>
      <c r="R53" s="57" t="s">
        <v>45</v>
      </c>
      <c r="S53" s="49" t="s">
        <v>78</v>
      </c>
      <c r="T53" s="49"/>
    </row>
    <row r="54" ht="20" customHeight="1" spans="1:20">
      <c r="A54" s="6"/>
      <c r="B54" s="19"/>
      <c r="C54" s="19"/>
      <c r="D54" s="31"/>
      <c r="E54" s="20"/>
      <c r="F54" s="20"/>
      <c r="G54" s="22"/>
      <c r="H54" s="19"/>
      <c r="I54" s="19"/>
      <c r="J54" s="20" t="s">
        <v>231</v>
      </c>
      <c r="K54" s="20">
        <v>1</v>
      </c>
      <c r="L54" s="20" t="s">
        <v>39</v>
      </c>
      <c r="M54" s="20" t="s">
        <v>232</v>
      </c>
      <c r="N54" s="20" t="s">
        <v>62</v>
      </c>
      <c r="O54" s="20" t="s">
        <v>33</v>
      </c>
      <c r="P54" s="20" t="s">
        <v>34</v>
      </c>
      <c r="Q54" s="20" t="s">
        <v>34</v>
      </c>
      <c r="R54" s="57" t="s">
        <v>45</v>
      </c>
      <c r="S54" s="49" t="s">
        <v>78</v>
      </c>
      <c r="T54" s="49"/>
    </row>
    <row r="55" ht="20" customHeight="1" spans="1:20">
      <c r="A55" s="6"/>
      <c r="B55" s="18"/>
      <c r="C55" s="18"/>
      <c r="D55" s="33"/>
      <c r="E55" s="20"/>
      <c r="F55" s="20"/>
      <c r="G55" s="23"/>
      <c r="H55" s="18"/>
      <c r="I55" s="18"/>
      <c r="J55" s="20" t="s">
        <v>233</v>
      </c>
      <c r="K55" s="20">
        <v>20</v>
      </c>
      <c r="L55" s="20" t="s">
        <v>39</v>
      </c>
      <c r="M55" s="20" t="s">
        <v>232</v>
      </c>
      <c r="N55" s="20" t="s">
        <v>44</v>
      </c>
      <c r="O55" s="20" t="s">
        <v>44</v>
      </c>
      <c r="P55" s="20" t="s">
        <v>34</v>
      </c>
      <c r="Q55" s="20" t="s">
        <v>34</v>
      </c>
      <c r="R55" s="57" t="s">
        <v>45</v>
      </c>
      <c r="S55" s="49" t="s">
        <v>72</v>
      </c>
      <c r="T55" s="49"/>
    </row>
    <row r="56" ht="20" customHeight="1" spans="1:20">
      <c r="A56" s="6">
        <v>13</v>
      </c>
      <c r="B56" s="34" t="s">
        <v>234</v>
      </c>
      <c r="C56" s="35" t="s">
        <v>235</v>
      </c>
      <c r="D56" s="35" t="s">
        <v>24</v>
      </c>
      <c r="E56" s="20" t="s">
        <v>25</v>
      </c>
      <c r="F56" s="20" t="s">
        <v>49</v>
      </c>
      <c r="G56" s="35" t="s">
        <v>49</v>
      </c>
      <c r="H56" s="35" t="s">
        <v>236</v>
      </c>
      <c r="I56" s="35">
        <v>15885334000</v>
      </c>
      <c r="J56" s="24" t="s">
        <v>237</v>
      </c>
      <c r="K56" s="24">
        <v>10</v>
      </c>
      <c r="L56" s="24" t="s">
        <v>34</v>
      </c>
      <c r="M56" s="24" t="s">
        <v>238</v>
      </c>
      <c r="N56" s="20" t="s">
        <v>44</v>
      </c>
      <c r="O56" s="20" t="s">
        <v>44</v>
      </c>
      <c r="P56" s="24" t="s">
        <v>34</v>
      </c>
      <c r="Q56" s="24" t="s">
        <v>239</v>
      </c>
      <c r="R56" s="57" t="s">
        <v>45</v>
      </c>
      <c r="S56" s="26" t="s">
        <v>139</v>
      </c>
      <c r="T56" s="26" t="s">
        <v>240</v>
      </c>
    </row>
    <row r="57" ht="20" customHeight="1" spans="1:20">
      <c r="A57" s="6"/>
      <c r="B57" s="36"/>
      <c r="C57" s="37"/>
      <c r="D57" s="37"/>
      <c r="E57" s="20"/>
      <c r="F57" s="20"/>
      <c r="G57" s="37"/>
      <c r="H57" s="37"/>
      <c r="I57" s="37"/>
      <c r="J57" s="24" t="s">
        <v>241</v>
      </c>
      <c r="K57" s="24">
        <v>10</v>
      </c>
      <c r="L57" s="24" t="s">
        <v>34</v>
      </c>
      <c r="M57" s="24" t="s">
        <v>242</v>
      </c>
      <c r="N57" s="20" t="s">
        <v>44</v>
      </c>
      <c r="O57" s="20" t="s">
        <v>44</v>
      </c>
      <c r="P57" s="24" t="s">
        <v>34</v>
      </c>
      <c r="Q57" s="24" t="s">
        <v>239</v>
      </c>
      <c r="R57" s="57" t="s">
        <v>45</v>
      </c>
      <c r="S57" s="26" t="s">
        <v>139</v>
      </c>
      <c r="T57" s="26" t="s">
        <v>240</v>
      </c>
    </row>
    <row r="58" ht="20" customHeight="1" spans="1:20">
      <c r="A58" s="6"/>
      <c r="B58" s="36"/>
      <c r="C58" s="37"/>
      <c r="D58" s="37"/>
      <c r="E58" s="20"/>
      <c r="F58" s="20"/>
      <c r="G58" s="37"/>
      <c r="H58" s="37"/>
      <c r="I58" s="37"/>
      <c r="J58" s="24" t="s">
        <v>243</v>
      </c>
      <c r="K58" s="24">
        <v>10</v>
      </c>
      <c r="L58" s="24" t="s">
        <v>34</v>
      </c>
      <c r="M58" s="24" t="s">
        <v>243</v>
      </c>
      <c r="N58" s="20" t="s">
        <v>44</v>
      </c>
      <c r="O58" s="20" t="s">
        <v>44</v>
      </c>
      <c r="P58" s="24" t="s">
        <v>128</v>
      </c>
      <c r="Q58" s="24" t="s">
        <v>239</v>
      </c>
      <c r="R58" s="57" t="s">
        <v>45</v>
      </c>
      <c r="S58" s="26" t="s">
        <v>139</v>
      </c>
      <c r="T58" s="26" t="s">
        <v>240</v>
      </c>
    </row>
    <row r="59" ht="20" customHeight="1" spans="1:20">
      <c r="A59" s="6"/>
      <c r="B59" s="36"/>
      <c r="C59" s="37"/>
      <c r="D59" s="37"/>
      <c r="E59" s="20"/>
      <c r="F59" s="20"/>
      <c r="G59" s="37"/>
      <c r="H59" s="37"/>
      <c r="I59" s="37"/>
      <c r="J59" s="24" t="s">
        <v>244</v>
      </c>
      <c r="K59" s="24">
        <v>2</v>
      </c>
      <c r="L59" s="24" t="s">
        <v>34</v>
      </c>
      <c r="M59" s="24" t="s">
        <v>245</v>
      </c>
      <c r="N59" s="20" t="s">
        <v>44</v>
      </c>
      <c r="O59" s="20" t="s">
        <v>44</v>
      </c>
      <c r="P59" s="24" t="s">
        <v>34</v>
      </c>
      <c r="Q59" s="24" t="s">
        <v>239</v>
      </c>
      <c r="R59" s="57" t="s">
        <v>45</v>
      </c>
      <c r="S59" s="26" t="s">
        <v>246</v>
      </c>
      <c r="T59" s="26"/>
    </row>
    <row r="60" ht="20" customHeight="1" spans="1:20">
      <c r="A60" s="6"/>
      <c r="B60" s="38"/>
      <c r="C60" s="39"/>
      <c r="D60" s="39"/>
      <c r="E60" s="20"/>
      <c r="F60" s="20"/>
      <c r="G60" s="39"/>
      <c r="H60" s="39"/>
      <c r="I60" s="39"/>
      <c r="J60" s="24" t="s">
        <v>247</v>
      </c>
      <c r="K60" s="24">
        <v>10</v>
      </c>
      <c r="L60" s="24" t="s">
        <v>34</v>
      </c>
      <c r="M60" s="24" t="s">
        <v>248</v>
      </c>
      <c r="N60" s="20" t="s">
        <v>44</v>
      </c>
      <c r="O60" s="20" t="s">
        <v>44</v>
      </c>
      <c r="P60" s="24" t="s">
        <v>34</v>
      </c>
      <c r="Q60" s="24" t="s">
        <v>239</v>
      </c>
      <c r="R60" s="57" t="s">
        <v>45</v>
      </c>
      <c r="S60" s="26" t="s">
        <v>249</v>
      </c>
      <c r="T60" s="26"/>
    </row>
    <row r="61" ht="27" spans="1:20">
      <c r="A61" s="6">
        <v>14</v>
      </c>
      <c r="B61" s="40" t="s">
        <v>250</v>
      </c>
      <c r="C61" s="17" t="s">
        <v>82</v>
      </c>
      <c r="D61" s="20" t="s">
        <v>24</v>
      </c>
      <c r="E61" s="20" t="s">
        <v>83</v>
      </c>
      <c r="F61" s="20" t="s">
        <v>49</v>
      </c>
      <c r="G61" s="21" t="s">
        <v>251</v>
      </c>
      <c r="H61" s="17" t="s">
        <v>252</v>
      </c>
      <c r="I61" s="17">
        <v>15329816011</v>
      </c>
      <c r="J61" s="20" t="s">
        <v>253</v>
      </c>
      <c r="K61" s="20">
        <v>30</v>
      </c>
      <c r="L61" s="20" t="s">
        <v>39</v>
      </c>
      <c r="M61" s="20" t="s">
        <v>40</v>
      </c>
      <c r="N61" s="20" t="s">
        <v>44</v>
      </c>
      <c r="O61" s="20" t="s">
        <v>44</v>
      </c>
      <c r="P61" s="20" t="s">
        <v>34</v>
      </c>
      <c r="Q61" s="20" t="s">
        <v>254</v>
      </c>
      <c r="R61" s="57" t="s">
        <v>45</v>
      </c>
      <c r="S61" s="49" t="s">
        <v>249</v>
      </c>
      <c r="T61" s="49"/>
    </row>
    <row r="62" ht="27" spans="1:20">
      <c r="A62" s="6"/>
      <c r="B62" s="41"/>
      <c r="C62" s="19"/>
      <c r="D62" s="20"/>
      <c r="E62" s="20"/>
      <c r="F62" s="20"/>
      <c r="G62" s="22"/>
      <c r="H62" s="19"/>
      <c r="I62" s="19"/>
      <c r="J62" s="20" t="s">
        <v>143</v>
      </c>
      <c r="K62" s="20">
        <v>10</v>
      </c>
      <c r="L62" s="20" t="s">
        <v>39</v>
      </c>
      <c r="M62" s="20" t="s">
        <v>40</v>
      </c>
      <c r="N62" s="20" t="s">
        <v>44</v>
      </c>
      <c r="O62" s="20" t="s">
        <v>44</v>
      </c>
      <c r="P62" s="20" t="s">
        <v>128</v>
      </c>
      <c r="Q62" s="20" t="s">
        <v>144</v>
      </c>
      <c r="R62" s="57" t="s">
        <v>45</v>
      </c>
      <c r="S62" s="49" t="s">
        <v>249</v>
      </c>
      <c r="T62" s="49"/>
    </row>
    <row r="63" ht="27" spans="1:20">
      <c r="A63" s="6"/>
      <c r="B63" s="41"/>
      <c r="C63" s="19"/>
      <c r="D63" s="20"/>
      <c r="E63" s="20"/>
      <c r="F63" s="20"/>
      <c r="G63" s="22"/>
      <c r="H63" s="19"/>
      <c r="I63" s="19"/>
      <c r="J63" s="20" t="s">
        <v>98</v>
      </c>
      <c r="K63" s="20">
        <v>5</v>
      </c>
      <c r="L63" s="20" t="s">
        <v>39</v>
      </c>
      <c r="M63" s="20" t="s">
        <v>99</v>
      </c>
      <c r="N63" s="20" t="s">
        <v>44</v>
      </c>
      <c r="O63" s="20" t="s">
        <v>44</v>
      </c>
      <c r="P63" s="20" t="s">
        <v>34</v>
      </c>
      <c r="Q63" s="20" t="s">
        <v>255</v>
      </c>
      <c r="R63" s="57" t="s">
        <v>256</v>
      </c>
      <c r="S63" s="49" t="s">
        <v>249</v>
      </c>
      <c r="T63" s="49"/>
    </row>
    <row r="64" ht="27" spans="1:20">
      <c r="A64" s="6"/>
      <c r="B64" s="42"/>
      <c r="C64" s="18"/>
      <c r="D64" s="20"/>
      <c r="E64" s="20"/>
      <c r="F64" s="20"/>
      <c r="G64" s="23"/>
      <c r="H64" s="18"/>
      <c r="I64" s="18"/>
      <c r="J64" s="20" t="s">
        <v>257</v>
      </c>
      <c r="K64" s="20">
        <v>10</v>
      </c>
      <c r="L64" s="20" t="s">
        <v>39</v>
      </c>
      <c r="M64" s="20" t="s">
        <v>99</v>
      </c>
      <c r="N64" s="20" t="s">
        <v>44</v>
      </c>
      <c r="O64" s="20" t="s">
        <v>44</v>
      </c>
      <c r="P64" s="20" t="s">
        <v>34</v>
      </c>
      <c r="Q64" s="20" t="s">
        <v>144</v>
      </c>
      <c r="R64" s="57" t="s">
        <v>258</v>
      </c>
      <c r="S64" s="49" t="s">
        <v>249</v>
      </c>
      <c r="T64" s="49"/>
    </row>
    <row r="65" ht="40.5" spans="1:20">
      <c r="A65" s="6">
        <v>15</v>
      </c>
      <c r="B65" s="21" t="s">
        <v>259</v>
      </c>
      <c r="C65" s="17" t="s">
        <v>102</v>
      </c>
      <c r="D65" s="17" t="s">
        <v>24</v>
      </c>
      <c r="E65" s="17" t="s">
        <v>83</v>
      </c>
      <c r="F65" s="17" t="s">
        <v>49</v>
      </c>
      <c r="G65" s="17" t="s">
        <v>260</v>
      </c>
      <c r="H65" s="17" t="s">
        <v>261</v>
      </c>
      <c r="I65" s="65" t="s">
        <v>262</v>
      </c>
      <c r="J65" s="20" t="s">
        <v>98</v>
      </c>
      <c r="K65" s="20">
        <v>5</v>
      </c>
      <c r="L65" s="20" t="s">
        <v>169</v>
      </c>
      <c r="M65" s="20" t="s">
        <v>99</v>
      </c>
      <c r="N65" s="20" t="s">
        <v>62</v>
      </c>
      <c r="O65" s="20" t="s">
        <v>54</v>
      </c>
      <c r="P65" s="20" t="s">
        <v>34</v>
      </c>
      <c r="Q65" s="20" t="s">
        <v>263</v>
      </c>
      <c r="R65" s="67" t="s">
        <v>264</v>
      </c>
      <c r="S65" s="68" t="s">
        <v>265</v>
      </c>
      <c r="T65" s="49"/>
    </row>
    <row r="66" ht="54" spans="1:20">
      <c r="A66" s="6"/>
      <c r="B66" s="22"/>
      <c r="C66" s="19"/>
      <c r="D66" s="19"/>
      <c r="E66" s="19"/>
      <c r="F66" s="19"/>
      <c r="G66" s="19"/>
      <c r="H66" s="19"/>
      <c r="I66" s="19"/>
      <c r="J66" s="20" t="s">
        <v>266</v>
      </c>
      <c r="K66" s="20">
        <v>10</v>
      </c>
      <c r="L66" s="20" t="s">
        <v>169</v>
      </c>
      <c r="M66" s="20" t="s">
        <v>99</v>
      </c>
      <c r="N66" s="20" t="s">
        <v>62</v>
      </c>
      <c r="O66" s="20" t="s">
        <v>33</v>
      </c>
      <c r="P66" s="20" t="s">
        <v>34</v>
      </c>
      <c r="Q66" s="20" t="s">
        <v>263</v>
      </c>
      <c r="R66" s="57" t="s">
        <v>267</v>
      </c>
      <c r="S66" s="68" t="s">
        <v>268</v>
      </c>
      <c r="T66" s="49"/>
    </row>
    <row r="67" ht="40.5" spans="1:20">
      <c r="A67" s="6"/>
      <c r="B67" s="22"/>
      <c r="C67" s="19"/>
      <c r="D67" s="19"/>
      <c r="E67" s="19"/>
      <c r="F67" s="19"/>
      <c r="G67" s="19"/>
      <c r="H67" s="19"/>
      <c r="I67" s="19"/>
      <c r="J67" s="66" t="s">
        <v>269</v>
      </c>
      <c r="K67" s="20">
        <v>30</v>
      </c>
      <c r="L67" s="20" t="s">
        <v>69</v>
      </c>
      <c r="M67" s="20" t="s">
        <v>40</v>
      </c>
      <c r="N67" s="20" t="s">
        <v>32</v>
      </c>
      <c r="O67" s="20" t="s">
        <v>44</v>
      </c>
      <c r="P67" s="20" t="s">
        <v>34</v>
      </c>
      <c r="Q67" s="20" t="s">
        <v>263</v>
      </c>
      <c r="R67" s="67" t="s">
        <v>270</v>
      </c>
      <c r="S67" s="68" t="s">
        <v>249</v>
      </c>
      <c r="T67" s="49"/>
    </row>
    <row r="68" ht="189" spans="1:20">
      <c r="A68" s="6"/>
      <c r="B68" s="22"/>
      <c r="C68" s="19"/>
      <c r="D68" s="19"/>
      <c r="E68" s="19"/>
      <c r="F68" s="19"/>
      <c r="G68" s="19"/>
      <c r="H68" s="19"/>
      <c r="I68" s="19"/>
      <c r="J68" s="20" t="s">
        <v>271</v>
      </c>
      <c r="K68" s="20">
        <v>1</v>
      </c>
      <c r="L68" s="20" t="s">
        <v>52</v>
      </c>
      <c r="M68" s="20" t="s">
        <v>31</v>
      </c>
      <c r="N68" s="20" t="s">
        <v>62</v>
      </c>
      <c r="O68" s="20" t="s">
        <v>54</v>
      </c>
      <c r="P68" s="20" t="s">
        <v>34</v>
      </c>
      <c r="Q68" s="20" t="s">
        <v>263</v>
      </c>
      <c r="R68" s="57" t="s">
        <v>272</v>
      </c>
      <c r="S68" s="68" t="s">
        <v>273</v>
      </c>
      <c r="T68" s="49"/>
    </row>
    <row r="69" ht="94.5" spans="1:20">
      <c r="A69" s="6"/>
      <c r="B69" s="23"/>
      <c r="C69" s="18"/>
      <c r="D69" s="18"/>
      <c r="E69" s="18"/>
      <c r="F69" s="18"/>
      <c r="G69" s="18"/>
      <c r="H69" s="18"/>
      <c r="I69" s="18"/>
      <c r="J69" s="20" t="s">
        <v>274</v>
      </c>
      <c r="K69" s="20">
        <v>10</v>
      </c>
      <c r="L69" s="20" t="s">
        <v>275</v>
      </c>
      <c r="M69" s="20" t="s">
        <v>97</v>
      </c>
      <c r="N69" s="20" t="s">
        <v>44</v>
      </c>
      <c r="O69" s="20" t="s">
        <v>54</v>
      </c>
      <c r="P69" s="20" t="s">
        <v>34</v>
      </c>
      <c r="Q69" s="20" t="s">
        <v>263</v>
      </c>
      <c r="R69" s="57" t="s">
        <v>276</v>
      </c>
      <c r="S69" s="68" t="s">
        <v>277</v>
      </c>
      <c r="T69" s="49"/>
    </row>
    <row r="70" ht="27" spans="1:20">
      <c r="A70" s="6">
        <v>16</v>
      </c>
      <c r="B70" s="17" t="s">
        <v>278</v>
      </c>
      <c r="C70" s="17" t="s">
        <v>279</v>
      </c>
      <c r="D70" s="29" t="s">
        <v>24</v>
      </c>
      <c r="E70" s="20" t="s">
        <v>25</v>
      </c>
      <c r="F70" s="20" t="s">
        <v>280</v>
      </c>
      <c r="G70" s="21" t="s">
        <v>27</v>
      </c>
      <c r="H70" s="17" t="s">
        <v>281</v>
      </c>
      <c r="I70" s="17">
        <v>18985944277</v>
      </c>
      <c r="J70" s="20" t="s">
        <v>282</v>
      </c>
      <c r="K70" s="20">
        <v>20</v>
      </c>
      <c r="L70" s="20" t="s">
        <v>178</v>
      </c>
      <c r="M70" s="20" t="s">
        <v>118</v>
      </c>
      <c r="N70" s="20" t="s">
        <v>62</v>
      </c>
      <c r="O70" s="20" t="s">
        <v>44</v>
      </c>
      <c r="P70" s="20" t="s">
        <v>34</v>
      </c>
      <c r="Q70" s="20" t="s">
        <v>283</v>
      </c>
      <c r="R70" s="57" t="s">
        <v>45</v>
      </c>
      <c r="S70" s="49" t="s">
        <v>131</v>
      </c>
      <c r="T70" s="49"/>
    </row>
    <row r="71" ht="27" spans="1:20">
      <c r="A71" s="6"/>
      <c r="B71" s="19"/>
      <c r="C71" s="19"/>
      <c r="D71" s="31"/>
      <c r="E71" s="20"/>
      <c r="F71" s="20"/>
      <c r="G71" s="22"/>
      <c r="H71" s="19"/>
      <c r="I71" s="19"/>
      <c r="J71" s="20" t="s">
        <v>284</v>
      </c>
      <c r="K71" s="20">
        <v>5</v>
      </c>
      <c r="L71" s="20" t="s">
        <v>178</v>
      </c>
      <c r="M71" s="20" t="s">
        <v>232</v>
      </c>
      <c r="N71" s="20" t="s">
        <v>62</v>
      </c>
      <c r="O71" s="20" t="s">
        <v>33</v>
      </c>
      <c r="P71" s="20" t="s">
        <v>34</v>
      </c>
      <c r="Q71" s="20" t="s">
        <v>55</v>
      </c>
      <c r="R71" s="57" t="s">
        <v>45</v>
      </c>
      <c r="S71" s="49" t="s">
        <v>285</v>
      </c>
      <c r="T71" s="49"/>
    </row>
    <row r="72" ht="27" spans="1:20">
      <c r="A72" s="6"/>
      <c r="B72" s="19"/>
      <c r="C72" s="19"/>
      <c r="D72" s="31"/>
      <c r="E72" s="20"/>
      <c r="F72" s="20"/>
      <c r="G72" s="22"/>
      <c r="H72" s="19"/>
      <c r="I72" s="19"/>
      <c r="J72" s="20" t="s">
        <v>286</v>
      </c>
      <c r="K72" s="20">
        <v>2</v>
      </c>
      <c r="L72" s="20" t="s">
        <v>39</v>
      </c>
      <c r="M72" s="20" t="s">
        <v>99</v>
      </c>
      <c r="N72" s="20" t="s">
        <v>62</v>
      </c>
      <c r="O72" s="20" t="s">
        <v>33</v>
      </c>
      <c r="P72" s="20" t="s">
        <v>34</v>
      </c>
      <c r="Q72" s="20" t="s">
        <v>34</v>
      </c>
      <c r="R72" s="57" t="s">
        <v>287</v>
      </c>
      <c r="S72" s="49" t="s">
        <v>217</v>
      </c>
      <c r="T72" s="49"/>
    </row>
    <row r="73" ht="40.5" spans="1:20">
      <c r="A73" s="6"/>
      <c r="B73" s="19"/>
      <c r="C73" s="19"/>
      <c r="D73" s="31"/>
      <c r="E73" s="20"/>
      <c r="F73" s="20"/>
      <c r="G73" s="22"/>
      <c r="H73" s="19"/>
      <c r="I73" s="19"/>
      <c r="J73" s="20" t="s">
        <v>288</v>
      </c>
      <c r="K73" s="20">
        <v>2</v>
      </c>
      <c r="L73" s="20" t="s">
        <v>289</v>
      </c>
      <c r="M73" s="20" t="s">
        <v>290</v>
      </c>
      <c r="N73" s="20" t="s">
        <v>62</v>
      </c>
      <c r="O73" s="20" t="s">
        <v>44</v>
      </c>
      <c r="P73" s="20" t="s">
        <v>34</v>
      </c>
      <c r="Q73" s="20" t="s">
        <v>34</v>
      </c>
      <c r="R73" s="57" t="s">
        <v>291</v>
      </c>
      <c r="S73" s="49" t="s">
        <v>217</v>
      </c>
      <c r="T73" s="49"/>
    </row>
    <row r="74" ht="27" spans="1:20">
      <c r="A74" s="6"/>
      <c r="B74" s="18"/>
      <c r="C74" s="18"/>
      <c r="D74" s="33"/>
      <c r="E74" s="20"/>
      <c r="F74" s="20"/>
      <c r="G74" s="23"/>
      <c r="H74" s="18"/>
      <c r="I74" s="18"/>
      <c r="J74" s="20" t="s">
        <v>292</v>
      </c>
      <c r="K74" s="20">
        <v>5</v>
      </c>
      <c r="L74" s="20" t="s">
        <v>293</v>
      </c>
      <c r="M74" s="20" t="s">
        <v>294</v>
      </c>
      <c r="N74" s="20" t="s">
        <v>44</v>
      </c>
      <c r="O74" s="20" t="s">
        <v>33</v>
      </c>
      <c r="P74" s="20" t="s">
        <v>34</v>
      </c>
      <c r="Q74" s="20" t="s">
        <v>295</v>
      </c>
      <c r="R74" s="57" t="s">
        <v>296</v>
      </c>
      <c r="S74" s="49" t="s">
        <v>285</v>
      </c>
      <c r="T74" s="49"/>
    </row>
    <row r="75" ht="27" spans="1:20">
      <c r="A75" s="6">
        <v>17</v>
      </c>
      <c r="B75" s="49" t="s">
        <v>297</v>
      </c>
      <c r="C75" s="24" t="s">
        <v>157</v>
      </c>
      <c r="D75" s="24" t="s">
        <v>24</v>
      </c>
      <c r="E75" s="20" t="s">
        <v>25</v>
      </c>
      <c r="F75" s="20" t="s">
        <v>49</v>
      </c>
      <c r="G75" s="24" t="s">
        <v>27</v>
      </c>
      <c r="H75" s="20" t="s">
        <v>298</v>
      </c>
      <c r="I75" s="20">
        <v>19985711834</v>
      </c>
      <c r="J75" s="20" t="s">
        <v>299</v>
      </c>
      <c r="K75" s="20">
        <v>10</v>
      </c>
      <c r="L75" s="20" t="s">
        <v>52</v>
      </c>
      <c r="M75" s="20" t="s">
        <v>300</v>
      </c>
      <c r="N75" s="20" t="s">
        <v>44</v>
      </c>
      <c r="O75" s="20" t="s">
        <v>70</v>
      </c>
      <c r="P75" s="20" t="s">
        <v>34</v>
      </c>
      <c r="Q75" s="20" t="s">
        <v>283</v>
      </c>
      <c r="R75" s="57" t="s">
        <v>45</v>
      </c>
      <c r="S75" s="49" t="s">
        <v>301</v>
      </c>
      <c r="T75" s="6"/>
    </row>
    <row r="76" ht="27" spans="1:20">
      <c r="A76" s="6"/>
      <c r="B76" s="49"/>
      <c r="C76" s="24"/>
      <c r="D76" s="24"/>
      <c r="E76" s="20"/>
      <c r="F76" s="20"/>
      <c r="G76" s="24"/>
      <c r="H76" s="20"/>
      <c r="I76" s="20"/>
      <c r="J76" s="49" t="s">
        <v>165</v>
      </c>
      <c r="K76" s="49">
        <v>1</v>
      </c>
      <c r="L76" s="20" t="s">
        <v>39</v>
      </c>
      <c r="M76" s="20" t="s">
        <v>300</v>
      </c>
      <c r="N76" s="20" t="s">
        <v>44</v>
      </c>
      <c r="O76" s="20" t="s">
        <v>70</v>
      </c>
      <c r="P76" s="20" t="s">
        <v>34</v>
      </c>
      <c r="Q76" s="20" t="s">
        <v>283</v>
      </c>
      <c r="R76" s="57" t="s">
        <v>45</v>
      </c>
      <c r="S76" s="49" t="s">
        <v>302</v>
      </c>
      <c r="T76" s="49"/>
    </row>
    <row r="77" ht="53" customHeight="1" spans="1:20">
      <c r="A77" s="6">
        <v>18</v>
      </c>
      <c r="B77" s="20" t="s">
        <v>303</v>
      </c>
      <c r="C77" s="20" t="s">
        <v>157</v>
      </c>
      <c r="D77" s="20" t="s">
        <v>24</v>
      </c>
      <c r="E77" s="20" t="s">
        <v>25</v>
      </c>
      <c r="F77" s="20" t="s">
        <v>199</v>
      </c>
      <c r="G77" s="20" t="s">
        <v>304</v>
      </c>
      <c r="H77" s="20" t="s">
        <v>305</v>
      </c>
      <c r="I77" s="20">
        <v>18085850608</v>
      </c>
      <c r="J77" s="20" t="s">
        <v>306</v>
      </c>
      <c r="K77" s="20">
        <v>10</v>
      </c>
      <c r="L77" s="20" t="s">
        <v>39</v>
      </c>
      <c r="M77" s="20" t="s">
        <v>307</v>
      </c>
      <c r="N77" s="20" t="s">
        <v>134</v>
      </c>
      <c r="O77" s="20" t="s">
        <v>44</v>
      </c>
      <c r="P77" s="20" t="s">
        <v>34</v>
      </c>
      <c r="Q77" s="20" t="s">
        <v>254</v>
      </c>
      <c r="R77" s="57" t="s">
        <v>45</v>
      </c>
      <c r="S77" s="49" t="s">
        <v>139</v>
      </c>
      <c r="T77" s="49"/>
    </row>
    <row r="78" ht="40.5" spans="1:20">
      <c r="A78" s="6">
        <v>19</v>
      </c>
      <c r="B78" s="17" t="s">
        <v>308</v>
      </c>
      <c r="C78" s="17" t="s">
        <v>102</v>
      </c>
      <c r="D78" s="17" t="s">
        <v>24</v>
      </c>
      <c r="E78" s="17" t="s">
        <v>25</v>
      </c>
      <c r="F78" s="17" t="s">
        <v>280</v>
      </c>
      <c r="G78" s="17" t="s">
        <v>309</v>
      </c>
      <c r="H78" s="19" t="s">
        <v>310</v>
      </c>
      <c r="I78" s="17">
        <v>15329285979</v>
      </c>
      <c r="J78" s="24" t="s">
        <v>311</v>
      </c>
      <c r="K78" s="24">
        <v>1</v>
      </c>
      <c r="L78" s="20" t="s">
        <v>34</v>
      </c>
      <c r="M78" s="20" t="s">
        <v>109</v>
      </c>
      <c r="N78" s="63" t="s">
        <v>53</v>
      </c>
      <c r="O78" s="39" t="s">
        <v>312</v>
      </c>
      <c r="P78" s="20" t="s">
        <v>34</v>
      </c>
      <c r="Q78" s="20" t="s">
        <v>105</v>
      </c>
      <c r="R78" s="57" t="s">
        <v>313</v>
      </c>
      <c r="S78" s="49" t="s">
        <v>314</v>
      </c>
      <c r="T78" s="6"/>
    </row>
    <row r="79" ht="40.5" spans="1:20">
      <c r="A79" s="6"/>
      <c r="B79" s="19"/>
      <c r="C79" s="19"/>
      <c r="D79" s="19"/>
      <c r="E79" s="19"/>
      <c r="F79" s="19"/>
      <c r="G79" s="19"/>
      <c r="H79" s="19"/>
      <c r="I79" s="19"/>
      <c r="J79" s="24" t="s">
        <v>87</v>
      </c>
      <c r="K79" s="24">
        <v>1</v>
      </c>
      <c r="L79" s="20" t="s">
        <v>34</v>
      </c>
      <c r="M79" s="20" t="s">
        <v>109</v>
      </c>
      <c r="N79" s="63" t="s">
        <v>53</v>
      </c>
      <c r="O79" s="39" t="s">
        <v>312</v>
      </c>
      <c r="P79" s="20" t="s">
        <v>34</v>
      </c>
      <c r="Q79" s="20" t="s">
        <v>105</v>
      </c>
      <c r="R79" s="57" t="s">
        <v>313</v>
      </c>
      <c r="S79" s="49" t="s">
        <v>315</v>
      </c>
      <c r="T79" s="6"/>
    </row>
    <row r="80" ht="40.5" spans="1:20">
      <c r="A80" s="6"/>
      <c r="B80" s="19"/>
      <c r="C80" s="19"/>
      <c r="D80" s="19"/>
      <c r="E80" s="19"/>
      <c r="F80" s="19"/>
      <c r="G80" s="19"/>
      <c r="H80" s="19"/>
      <c r="I80" s="19"/>
      <c r="J80" s="24" t="s">
        <v>316</v>
      </c>
      <c r="K80" s="24">
        <v>1</v>
      </c>
      <c r="L80" s="20" t="s">
        <v>34</v>
      </c>
      <c r="M80" s="20" t="s">
        <v>109</v>
      </c>
      <c r="N80" s="63" t="s">
        <v>53</v>
      </c>
      <c r="O80" s="39" t="s">
        <v>312</v>
      </c>
      <c r="P80" s="20" t="s">
        <v>34</v>
      </c>
      <c r="Q80" s="20" t="s">
        <v>105</v>
      </c>
      <c r="R80" s="57" t="s">
        <v>313</v>
      </c>
      <c r="S80" s="49" t="s">
        <v>315</v>
      </c>
      <c r="T80" s="6"/>
    </row>
    <row r="81" ht="27" spans="1:20">
      <c r="A81" s="6"/>
      <c r="B81" s="19"/>
      <c r="C81" s="19"/>
      <c r="D81" s="19"/>
      <c r="E81" s="19"/>
      <c r="F81" s="19"/>
      <c r="G81" s="19"/>
      <c r="H81" s="19"/>
      <c r="I81" s="19"/>
      <c r="J81" s="20" t="s">
        <v>218</v>
      </c>
      <c r="K81" s="20">
        <v>10</v>
      </c>
      <c r="L81" s="20" t="s">
        <v>34</v>
      </c>
      <c r="M81" s="20" t="s">
        <v>40</v>
      </c>
      <c r="N81" s="20" t="s">
        <v>62</v>
      </c>
      <c r="O81" s="20" t="s">
        <v>44</v>
      </c>
      <c r="P81" s="20" t="s">
        <v>34</v>
      </c>
      <c r="Q81" s="20" t="s">
        <v>105</v>
      </c>
      <c r="R81" s="57" t="s">
        <v>317</v>
      </c>
      <c r="S81" s="49" t="s">
        <v>78</v>
      </c>
      <c r="T81" s="49"/>
    </row>
    <row r="82" ht="54" spans="1:20">
      <c r="A82" s="6"/>
      <c r="B82" s="19"/>
      <c r="C82" s="19"/>
      <c r="D82" s="19"/>
      <c r="E82" s="19"/>
      <c r="F82" s="19"/>
      <c r="G82" s="19"/>
      <c r="H82" s="19"/>
      <c r="I82" s="19"/>
      <c r="J82" s="20" t="s">
        <v>318</v>
      </c>
      <c r="K82" s="20">
        <v>2</v>
      </c>
      <c r="L82" s="20" t="s">
        <v>34</v>
      </c>
      <c r="M82" s="20" t="s">
        <v>113</v>
      </c>
      <c r="N82" s="20" t="s">
        <v>62</v>
      </c>
      <c r="O82" s="20" t="s">
        <v>44</v>
      </c>
      <c r="P82" s="20" t="s">
        <v>34</v>
      </c>
      <c r="Q82" s="20" t="s">
        <v>105</v>
      </c>
      <c r="R82" s="57" t="s">
        <v>319</v>
      </c>
      <c r="S82" s="49" t="s">
        <v>78</v>
      </c>
      <c r="T82" s="49" t="s">
        <v>320</v>
      </c>
    </row>
    <row r="83" ht="40.5" spans="1:20">
      <c r="A83" s="6"/>
      <c r="B83" s="19"/>
      <c r="C83" s="19"/>
      <c r="D83" s="19"/>
      <c r="E83" s="19"/>
      <c r="F83" s="19"/>
      <c r="G83" s="19"/>
      <c r="H83" s="19"/>
      <c r="I83" s="19"/>
      <c r="J83" s="20" t="s">
        <v>321</v>
      </c>
      <c r="K83" s="20">
        <v>1</v>
      </c>
      <c r="L83" s="20" t="s">
        <v>34</v>
      </c>
      <c r="M83" s="20" t="s">
        <v>109</v>
      </c>
      <c r="N83" s="20" t="s">
        <v>62</v>
      </c>
      <c r="O83" s="20" t="s">
        <v>54</v>
      </c>
      <c r="P83" s="20" t="s">
        <v>34</v>
      </c>
      <c r="Q83" s="20" t="s">
        <v>105</v>
      </c>
      <c r="R83" s="57" t="s">
        <v>322</v>
      </c>
      <c r="S83" s="49" t="s">
        <v>217</v>
      </c>
      <c r="T83" s="49"/>
    </row>
    <row r="84" ht="40.5" spans="1:20">
      <c r="A84" s="6"/>
      <c r="B84" s="18"/>
      <c r="C84" s="18"/>
      <c r="D84" s="18"/>
      <c r="E84" s="18"/>
      <c r="F84" s="18"/>
      <c r="G84" s="18"/>
      <c r="H84" s="18"/>
      <c r="I84" s="18"/>
      <c r="J84" s="20" t="s">
        <v>323</v>
      </c>
      <c r="K84" s="20">
        <v>3</v>
      </c>
      <c r="L84" s="20" t="s">
        <v>34</v>
      </c>
      <c r="M84" s="20" t="s">
        <v>294</v>
      </c>
      <c r="N84" s="20" t="s">
        <v>32</v>
      </c>
      <c r="O84" s="20" t="s">
        <v>54</v>
      </c>
      <c r="P84" s="20" t="s">
        <v>34</v>
      </c>
      <c r="Q84" s="20" t="s">
        <v>105</v>
      </c>
      <c r="R84" s="57" t="s">
        <v>324</v>
      </c>
      <c r="S84" s="49" t="s">
        <v>325</v>
      </c>
      <c r="T84" s="49" t="s">
        <v>326</v>
      </c>
    </row>
    <row r="85" ht="40.5" spans="1:20">
      <c r="A85" s="6">
        <v>20</v>
      </c>
      <c r="B85" s="20" t="s">
        <v>327</v>
      </c>
      <c r="C85" s="20" t="s">
        <v>102</v>
      </c>
      <c r="D85" s="20" t="s">
        <v>24</v>
      </c>
      <c r="E85" s="17" t="s">
        <v>25</v>
      </c>
      <c r="F85" s="17" t="s">
        <v>280</v>
      </c>
      <c r="G85" s="20" t="s">
        <v>309</v>
      </c>
      <c r="H85" s="20" t="s">
        <v>328</v>
      </c>
      <c r="I85" s="20">
        <v>13368586550</v>
      </c>
      <c r="J85" s="24" t="s">
        <v>311</v>
      </c>
      <c r="K85" s="24">
        <v>1</v>
      </c>
      <c r="L85" s="20" t="s">
        <v>34</v>
      </c>
      <c r="M85" s="20" t="s">
        <v>109</v>
      </c>
      <c r="N85" s="63" t="s">
        <v>53</v>
      </c>
      <c r="O85" s="39" t="s">
        <v>312</v>
      </c>
      <c r="P85" s="20" t="s">
        <v>34</v>
      </c>
      <c r="Q85" s="20" t="s">
        <v>105</v>
      </c>
      <c r="R85" s="57" t="s">
        <v>313</v>
      </c>
      <c r="S85" s="49" t="s">
        <v>314</v>
      </c>
      <c r="T85" s="6"/>
    </row>
    <row r="86" ht="40.5" spans="1:20">
      <c r="A86" s="6"/>
      <c r="B86" s="20"/>
      <c r="C86" s="20"/>
      <c r="D86" s="20"/>
      <c r="E86" s="19"/>
      <c r="F86" s="19"/>
      <c r="G86" s="20"/>
      <c r="H86" s="20"/>
      <c r="I86" s="20"/>
      <c r="J86" s="24" t="s">
        <v>87</v>
      </c>
      <c r="K86" s="24">
        <v>1</v>
      </c>
      <c r="L86" s="20" t="s">
        <v>34</v>
      </c>
      <c r="M86" s="20" t="s">
        <v>109</v>
      </c>
      <c r="N86" s="63" t="s">
        <v>53</v>
      </c>
      <c r="O86" s="39" t="s">
        <v>312</v>
      </c>
      <c r="P86" s="20" t="s">
        <v>34</v>
      </c>
      <c r="Q86" s="20" t="s">
        <v>105</v>
      </c>
      <c r="R86" s="57" t="s">
        <v>313</v>
      </c>
      <c r="S86" s="49" t="s">
        <v>315</v>
      </c>
      <c r="T86" s="6"/>
    </row>
    <row r="87" ht="40.5" spans="1:20">
      <c r="A87" s="6"/>
      <c r="B87" s="20"/>
      <c r="C87" s="20"/>
      <c r="D87" s="20"/>
      <c r="E87" s="19"/>
      <c r="F87" s="19"/>
      <c r="G87" s="20"/>
      <c r="H87" s="20"/>
      <c r="I87" s="20"/>
      <c r="J87" s="24" t="s">
        <v>316</v>
      </c>
      <c r="K87" s="24">
        <v>1</v>
      </c>
      <c r="L87" s="20" t="s">
        <v>34</v>
      </c>
      <c r="M87" s="20" t="s">
        <v>109</v>
      </c>
      <c r="N87" s="63" t="s">
        <v>53</v>
      </c>
      <c r="O87" s="39" t="s">
        <v>312</v>
      </c>
      <c r="P87" s="20" t="s">
        <v>34</v>
      </c>
      <c r="Q87" s="20" t="s">
        <v>105</v>
      </c>
      <c r="R87" s="57" t="s">
        <v>313</v>
      </c>
      <c r="S87" s="49" t="s">
        <v>315</v>
      </c>
      <c r="T87" s="6"/>
    </row>
    <row r="88" ht="27" spans="1:20">
      <c r="A88" s="6"/>
      <c r="B88" s="20"/>
      <c r="C88" s="20"/>
      <c r="D88" s="20"/>
      <c r="E88" s="19"/>
      <c r="F88" s="19"/>
      <c r="G88" s="20"/>
      <c r="H88" s="20"/>
      <c r="I88" s="20"/>
      <c r="J88" s="20" t="s">
        <v>218</v>
      </c>
      <c r="K88" s="20">
        <v>10</v>
      </c>
      <c r="L88" s="20" t="s">
        <v>34</v>
      </c>
      <c r="M88" s="20" t="s">
        <v>40</v>
      </c>
      <c r="N88" s="20" t="s">
        <v>62</v>
      </c>
      <c r="O88" s="20" t="s">
        <v>44</v>
      </c>
      <c r="P88" s="20" t="s">
        <v>34</v>
      </c>
      <c r="Q88" s="20" t="s">
        <v>105</v>
      </c>
      <c r="R88" s="57" t="s">
        <v>317</v>
      </c>
      <c r="S88" s="49" t="s">
        <v>329</v>
      </c>
      <c r="T88" s="49"/>
    </row>
    <row r="89" ht="27" spans="1:20">
      <c r="A89" s="6"/>
      <c r="B89" s="20"/>
      <c r="C89" s="20"/>
      <c r="D89" s="20"/>
      <c r="E89" s="19"/>
      <c r="F89" s="19"/>
      <c r="G89" s="20"/>
      <c r="H89" s="20"/>
      <c r="I89" s="20"/>
      <c r="J89" s="20" t="s">
        <v>247</v>
      </c>
      <c r="K89" s="20">
        <v>1</v>
      </c>
      <c r="L89" s="20" t="s">
        <v>34</v>
      </c>
      <c r="M89" s="20" t="s">
        <v>40</v>
      </c>
      <c r="N89" s="20" t="s">
        <v>62</v>
      </c>
      <c r="O89" s="20" t="s">
        <v>33</v>
      </c>
      <c r="P89" s="20" t="s">
        <v>34</v>
      </c>
      <c r="Q89" s="20" t="s">
        <v>105</v>
      </c>
      <c r="R89" s="57" t="s">
        <v>330</v>
      </c>
      <c r="S89" s="49" t="s">
        <v>325</v>
      </c>
      <c r="T89" s="49"/>
    </row>
    <row r="90" ht="40.5" spans="1:20">
      <c r="A90" s="6"/>
      <c r="B90" s="20"/>
      <c r="C90" s="20"/>
      <c r="D90" s="20"/>
      <c r="E90" s="18"/>
      <c r="F90" s="18"/>
      <c r="G90" s="20"/>
      <c r="H90" s="20"/>
      <c r="I90" s="20"/>
      <c r="J90" s="20" t="s">
        <v>323</v>
      </c>
      <c r="K90" s="20">
        <v>3</v>
      </c>
      <c r="L90" s="20" t="s">
        <v>34</v>
      </c>
      <c r="M90" s="20" t="s">
        <v>331</v>
      </c>
      <c r="N90" s="20" t="s">
        <v>32</v>
      </c>
      <c r="O90" s="20" t="s">
        <v>54</v>
      </c>
      <c r="P90" s="20" t="s">
        <v>34</v>
      </c>
      <c r="Q90" s="20" t="s">
        <v>105</v>
      </c>
      <c r="R90" s="57" t="s">
        <v>324</v>
      </c>
      <c r="S90" s="49" t="s">
        <v>325</v>
      </c>
      <c r="T90" s="49" t="s">
        <v>332</v>
      </c>
    </row>
    <row r="91" ht="40.5" spans="1:20">
      <c r="A91" s="6">
        <v>21</v>
      </c>
      <c r="B91" s="17" t="s">
        <v>333</v>
      </c>
      <c r="C91" s="17" t="s">
        <v>102</v>
      </c>
      <c r="D91" s="17" t="s">
        <v>24</v>
      </c>
      <c r="E91" s="17" t="s">
        <v>25</v>
      </c>
      <c r="F91" s="17" t="s">
        <v>26</v>
      </c>
      <c r="G91" s="17" t="s">
        <v>309</v>
      </c>
      <c r="H91" s="17" t="s">
        <v>334</v>
      </c>
      <c r="I91" s="17">
        <v>13984825503</v>
      </c>
      <c r="J91" s="24" t="s">
        <v>311</v>
      </c>
      <c r="K91" s="24">
        <v>1</v>
      </c>
      <c r="L91" s="20" t="s">
        <v>34</v>
      </c>
      <c r="M91" s="20" t="s">
        <v>40</v>
      </c>
      <c r="N91" s="63" t="s">
        <v>53</v>
      </c>
      <c r="O91" s="39" t="s">
        <v>312</v>
      </c>
      <c r="P91" s="20" t="s">
        <v>34</v>
      </c>
      <c r="Q91" s="20" t="s">
        <v>105</v>
      </c>
      <c r="R91" s="57" t="s">
        <v>313</v>
      </c>
      <c r="S91" s="49" t="s">
        <v>335</v>
      </c>
      <c r="T91" s="49"/>
    </row>
    <row r="92" ht="40.5" spans="1:20">
      <c r="A92" s="6"/>
      <c r="B92" s="19"/>
      <c r="C92" s="19"/>
      <c r="D92" s="19"/>
      <c r="E92" s="19"/>
      <c r="F92" s="19"/>
      <c r="G92" s="19"/>
      <c r="H92" s="19"/>
      <c r="I92" s="19"/>
      <c r="J92" s="24" t="s">
        <v>87</v>
      </c>
      <c r="K92" s="24">
        <v>1</v>
      </c>
      <c r="L92" s="20" t="s">
        <v>34</v>
      </c>
      <c r="M92" s="20" t="s">
        <v>40</v>
      </c>
      <c r="N92" s="63" t="s">
        <v>53</v>
      </c>
      <c r="O92" s="39" t="s">
        <v>312</v>
      </c>
      <c r="P92" s="20" t="s">
        <v>34</v>
      </c>
      <c r="Q92" s="20" t="s">
        <v>105</v>
      </c>
      <c r="R92" s="57" t="s">
        <v>313</v>
      </c>
      <c r="S92" s="49" t="s">
        <v>336</v>
      </c>
      <c r="T92" s="49"/>
    </row>
    <row r="93" ht="40.5" spans="1:20">
      <c r="A93" s="6"/>
      <c r="B93" s="19"/>
      <c r="C93" s="19"/>
      <c r="D93" s="19"/>
      <c r="E93" s="19"/>
      <c r="F93" s="19"/>
      <c r="G93" s="19"/>
      <c r="H93" s="19"/>
      <c r="I93" s="19"/>
      <c r="J93" s="24" t="s">
        <v>316</v>
      </c>
      <c r="K93" s="24">
        <v>1</v>
      </c>
      <c r="L93" s="20" t="s">
        <v>34</v>
      </c>
      <c r="M93" s="20" t="s">
        <v>109</v>
      </c>
      <c r="N93" s="63" t="s">
        <v>53</v>
      </c>
      <c r="O93" s="39" t="s">
        <v>312</v>
      </c>
      <c r="P93" s="20" t="s">
        <v>34</v>
      </c>
      <c r="Q93" s="20" t="s">
        <v>105</v>
      </c>
      <c r="R93" s="57" t="s">
        <v>313</v>
      </c>
      <c r="S93" s="49" t="s">
        <v>337</v>
      </c>
      <c r="T93" s="49"/>
    </row>
    <row r="94" ht="27" spans="1:20">
      <c r="A94" s="6"/>
      <c r="B94" s="19"/>
      <c r="C94" s="19"/>
      <c r="D94" s="19"/>
      <c r="E94" s="19"/>
      <c r="F94" s="19"/>
      <c r="G94" s="19"/>
      <c r="H94" s="19"/>
      <c r="I94" s="19"/>
      <c r="J94" s="20" t="s">
        <v>218</v>
      </c>
      <c r="K94" s="20">
        <v>2</v>
      </c>
      <c r="L94" s="20" t="s">
        <v>34</v>
      </c>
      <c r="M94" s="20" t="s">
        <v>40</v>
      </c>
      <c r="N94" s="20" t="s">
        <v>62</v>
      </c>
      <c r="O94" s="20" t="s">
        <v>44</v>
      </c>
      <c r="P94" s="20" t="s">
        <v>34</v>
      </c>
      <c r="Q94" s="20" t="s">
        <v>105</v>
      </c>
      <c r="R94" s="57" t="s">
        <v>317</v>
      </c>
      <c r="S94" s="49" t="s">
        <v>338</v>
      </c>
      <c r="T94" s="49"/>
    </row>
    <row r="95" ht="54" spans="1:20">
      <c r="A95" s="6"/>
      <c r="B95" s="19"/>
      <c r="C95" s="19"/>
      <c r="D95" s="19"/>
      <c r="E95" s="19"/>
      <c r="F95" s="19"/>
      <c r="G95" s="19"/>
      <c r="H95" s="19"/>
      <c r="I95" s="19"/>
      <c r="J95" s="20" t="s">
        <v>318</v>
      </c>
      <c r="K95" s="20">
        <v>1</v>
      </c>
      <c r="L95" s="20" t="s">
        <v>34</v>
      </c>
      <c r="M95" s="20" t="s">
        <v>113</v>
      </c>
      <c r="N95" s="20" t="s">
        <v>62</v>
      </c>
      <c r="O95" s="20" t="s">
        <v>44</v>
      </c>
      <c r="P95" s="20" t="s">
        <v>34</v>
      </c>
      <c r="Q95" s="20" t="s">
        <v>105</v>
      </c>
      <c r="R95" s="57" t="s">
        <v>319</v>
      </c>
      <c r="S95" s="49" t="s">
        <v>339</v>
      </c>
      <c r="T95" s="49"/>
    </row>
    <row r="96" ht="40.5" spans="1:20">
      <c r="A96" s="6"/>
      <c r="B96" s="19"/>
      <c r="C96" s="19"/>
      <c r="D96" s="19"/>
      <c r="E96" s="19"/>
      <c r="F96" s="19"/>
      <c r="G96" s="19"/>
      <c r="H96" s="19"/>
      <c r="I96" s="19"/>
      <c r="J96" s="20" t="s">
        <v>340</v>
      </c>
      <c r="K96" s="20">
        <v>1</v>
      </c>
      <c r="L96" s="20" t="s">
        <v>34</v>
      </c>
      <c r="M96" s="20" t="s">
        <v>113</v>
      </c>
      <c r="N96" s="20" t="s">
        <v>32</v>
      </c>
      <c r="O96" s="20" t="s">
        <v>54</v>
      </c>
      <c r="P96" s="20" t="s">
        <v>34</v>
      </c>
      <c r="Q96" s="20" t="s">
        <v>105</v>
      </c>
      <c r="R96" s="57" t="s">
        <v>324</v>
      </c>
      <c r="S96" s="49" t="s">
        <v>339</v>
      </c>
      <c r="T96" s="49"/>
    </row>
    <row r="97" ht="27" spans="1:20">
      <c r="A97" s="6"/>
      <c r="B97" s="19"/>
      <c r="C97" s="19"/>
      <c r="D97" s="19"/>
      <c r="E97" s="19"/>
      <c r="F97" s="19"/>
      <c r="G97" s="19"/>
      <c r="H97" s="19"/>
      <c r="I97" s="19"/>
      <c r="J97" s="20" t="s">
        <v>341</v>
      </c>
      <c r="K97" s="20">
        <v>1</v>
      </c>
      <c r="L97" s="20" t="s">
        <v>34</v>
      </c>
      <c r="M97" s="20" t="s">
        <v>342</v>
      </c>
      <c r="N97" s="20" t="s">
        <v>62</v>
      </c>
      <c r="O97" s="20" t="s">
        <v>33</v>
      </c>
      <c r="P97" s="20" t="s">
        <v>128</v>
      </c>
      <c r="Q97" s="20" t="s">
        <v>105</v>
      </c>
      <c r="R97" s="57" t="s">
        <v>343</v>
      </c>
      <c r="S97" s="49" t="s">
        <v>37</v>
      </c>
      <c r="T97" s="49"/>
    </row>
    <row r="98" ht="40.5" spans="1:20">
      <c r="A98" s="6"/>
      <c r="B98" s="18"/>
      <c r="C98" s="18"/>
      <c r="D98" s="18"/>
      <c r="E98" s="18"/>
      <c r="F98" s="18"/>
      <c r="G98" s="18"/>
      <c r="H98" s="18"/>
      <c r="I98" s="18"/>
      <c r="J98" s="20" t="s">
        <v>344</v>
      </c>
      <c r="K98" s="20">
        <v>1</v>
      </c>
      <c r="L98" s="20" t="s">
        <v>34</v>
      </c>
      <c r="M98" s="20" t="s">
        <v>97</v>
      </c>
      <c r="N98" s="20" t="s">
        <v>62</v>
      </c>
      <c r="O98" s="20" t="s">
        <v>54</v>
      </c>
      <c r="P98" s="20" t="s">
        <v>34</v>
      </c>
      <c r="Q98" s="20" t="s">
        <v>105</v>
      </c>
      <c r="R98" s="57" t="s">
        <v>324</v>
      </c>
      <c r="S98" s="49" t="s">
        <v>336</v>
      </c>
      <c r="T98" s="49"/>
    </row>
    <row r="99" ht="40.5" spans="1:20">
      <c r="A99" s="6">
        <v>22</v>
      </c>
      <c r="B99" s="20" t="s">
        <v>345</v>
      </c>
      <c r="C99" s="20" t="s">
        <v>102</v>
      </c>
      <c r="D99" s="20" t="s">
        <v>24</v>
      </c>
      <c r="E99" s="17" t="s">
        <v>25</v>
      </c>
      <c r="F99" s="17" t="s">
        <v>280</v>
      </c>
      <c r="G99" s="20" t="s">
        <v>309</v>
      </c>
      <c r="H99" s="20" t="s">
        <v>346</v>
      </c>
      <c r="I99" s="20">
        <v>15585885677</v>
      </c>
      <c r="J99" s="24" t="s">
        <v>311</v>
      </c>
      <c r="K99" s="24">
        <v>1</v>
      </c>
      <c r="L99" s="20" t="s">
        <v>34</v>
      </c>
      <c r="M99" s="20" t="s">
        <v>109</v>
      </c>
      <c r="N99" s="63" t="s">
        <v>53</v>
      </c>
      <c r="O99" s="39" t="s">
        <v>312</v>
      </c>
      <c r="P99" s="20" t="s">
        <v>34</v>
      </c>
      <c r="Q99" s="20" t="s">
        <v>105</v>
      </c>
      <c r="R99" s="57" t="s">
        <v>313</v>
      </c>
      <c r="S99" s="49" t="s">
        <v>335</v>
      </c>
      <c r="T99" s="6"/>
    </row>
    <row r="100" ht="40.5" spans="1:20">
      <c r="A100" s="6"/>
      <c r="B100" s="20"/>
      <c r="C100" s="20"/>
      <c r="D100" s="20"/>
      <c r="E100" s="19"/>
      <c r="F100" s="19"/>
      <c r="G100" s="20"/>
      <c r="H100" s="20"/>
      <c r="I100" s="20"/>
      <c r="J100" s="24" t="s">
        <v>87</v>
      </c>
      <c r="K100" s="24">
        <v>1</v>
      </c>
      <c r="L100" s="20" t="s">
        <v>34</v>
      </c>
      <c r="M100" s="20" t="s">
        <v>109</v>
      </c>
      <c r="N100" s="63" t="s">
        <v>53</v>
      </c>
      <c r="O100" s="39" t="s">
        <v>312</v>
      </c>
      <c r="P100" s="20" t="s">
        <v>34</v>
      </c>
      <c r="Q100" s="20" t="s">
        <v>105</v>
      </c>
      <c r="R100" s="57" t="s">
        <v>313</v>
      </c>
      <c r="S100" s="49" t="s">
        <v>315</v>
      </c>
      <c r="T100" s="6"/>
    </row>
    <row r="101" ht="40.5" spans="1:20">
      <c r="A101" s="6"/>
      <c r="B101" s="20"/>
      <c r="C101" s="20"/>
      <c r="D101" s="20"/>
      <c r="E101" s="19"/>
      <c r="F101" s="19"/>
      <c r="G101" s="20"/>
      <c r="H101" s="20"/>
      <c r="I101" s="20"/>
      <c r="J101" s="24" t="s">
        <v>316</v>
      </c>
      <c r="K101" s="24">
        <v>1</v>
      </c>
      <c r="L101" s="20" t="s">
        <v>34</v>
      </c>
      <c r="M101" s="20" t="s">
        <v>109</v>
      </c>
      <c r="N101" s="63" t="s">
        <v>53</v>
      </c>
      <c r="O101" s="39" t="s">
        <v>312</v>
      </c>
      <c r="P101" s="20" t="s">
        <v>34</v>
      </c>
      <c r="Q101" s="20" t="s">
        <v>105</v>
      </c>
      <c r="R101" s="57" t="s">
        <v>313</v>
      </c>
      <c r="S101" s="49" t="s">
        <v>315</v>
      </c>
      <c r="T101" s="6"/>
    </row>
    <row r="102" ht="27" spans="1:20">
      <c r="A102" s="6"/>
      <c r="B102" s="20"/>
      <c r="C102" s="20"/>
      <c r="D102" s="20"/>
      <c r="E102" s="19"/>
      <c r="F102" s="19"/>
      <c r="G102" s="20"/>
      <c r="H102" s="20"/>
      <c r="I102" s="20"/>
      <c r="J102" s="20" t="s">
        <v>218</v>
      </c>
      <c r="K102" s="20">
        <v>10</v>
      </c>
      <c r="L102" s="20" t="s">
        <v>34</v>
      </c>
      <c r="M102" s="20" t="s">
        <v>40</v>
      </c>
      <c r="N102" s="20" t="s">
        <v>62</v>
      </c>
      <c r="O102" s="20" t="s">
        <v>44</v>
      </c>
      <c r="P102" s="20" t="s">
        <v>34</v>
      </c>
      <c r="Q102" s="20" t="s">
        <v>105</v>
      </c>
      <c r="R102" s="57" t="s">
        <v>317</v>
      </c>
      <c r="S102" s="49" t="s">
        <v>329</v>
      </c>
      <c r="T102" s="49"/>
    </row>
    <row r="103" ht="40.5" spans="1:20">
      <c r="A103" s="6"/>
      <c r="B103" s="20"/>
      <c r="C103" s="20"/>
      <c r="D103" s="20"/>
      <c r="E103" s="18"/>
      <c r="F103" s="18"/>
      <c r="G103" s="20"/>
      <c r="H103" s="20"/>
      <c r="I103" s="20"/>
      <c r="J103" s="20" t="s">
        <v>323</v>
      </c>
      <c r="K103" s="20">
        <v>3</v>
      </c>
      <c r="L103" s="20" t="s">
        <v>34</v>
      </c>
      <c r="M103" s="20" t="s">
        <v>294</v>
      </c>
      <c r="N103" s="20" t="s">
        <v>32</v>
      </c>
      <c r="O103" s="20" t="s">
        <v>54</v>
      </c>
      <c r="P103" s="20" t="s">
        <v>34</v>
      </c>
      <c r="Q103" s="20" t="s">
        <v>105</v>
      </c>
      <c r="R103" s="57" t="s">
        <v>324</v>
      </c>
      <c r="S103" s="49" t="s">
        <v>325</v>
      </c>
      <c r="T103" s="49" t="s">
        <v>332</v>
      </c>
    </row>
    <row r="104" ht="27" spans="1:20">
      <c r="A104" s="6">
        <v>23</v>
      </c>
      <c r="B104" s="21" t="s">
        <v>347</v>
      </c>
      <c r="C104" s="17" t="s">
        <v>102</v>
      </c>
      <c r="D104" s="17" t="s">
        <v>24</v>
      </c>
      <c r="E104" s="17" t="s">
        <v>25</v>
      </c>
      <c r="F104" s="17" t="s">
        <v>49</v>
      </c>
      <c r="G104" s="20" t="s">
        <v>348</v>
      </c>
      <c r="H104" s="17" t="s">
        <v>349</v>
      </c>
      <c r="I104" s="17">
        <v>18748681250</v>
      </c>
      <c r="J104" s="20" t="s">
        <v>350</v>
      </c>
      <c r="K104" s="20">
        <v>1</v>
      </c>
      <c r="L104" s="2" t="s">
        <v>351</v>
      </c>
      <c r="M104" s="20" t="s">
        <v>179</v>
      </c>
      <c r="N104" s="20" t="s">
        <v>62</v>
      </c>
      <c r="O104" s="20" t="s">
        <v>54</v>
      </c>
      <c r="P104" s="20" t="s">
        <v>34</v>
      </c>
      <c r="Q104" s="20" t="s">
        <v>180</v>
      </c>
      <c r="R104" s="57" t="s">
        <v>45</v>
      </c>
      <c r="S104" s="49" t="s">
        <v>338</v>
      </c>
      <c r="T104" s="49"/>
    </row>
    <row r="105" ht="67.5" spans="1:20">
      <c r="A105" s="6"/>
      <c r="B105" s="22"/>
      <c r="C105" s="19"/>
      <c r="D105" s="19"/>
      <c r="E105" s="19"/>
      <c r="F105" s="19"/>
      <c r="G105" s="17" t="s">
        <v>352</v>
      </c>
      <c r="H105" s="19"/>
      <c r="I105" s="19"/>
      <c r="J105" s="49" t="s">
        <v>353</v>
      </c>
      <c r="K105" s="20">
        <v>1</v>
      </c>
      <c r="L105" s="20" t="s">
        <v>354</v>
      </c>
      <c r="M105" s="20" t="s">
        <v>43</v>
      </c>
      <c r="N105" s="20" t="s">
        <v>53</v>
      </c>
      <c r="O105" s="20" t="s">
        <v>355</v>
      </c>
      <c r="P105" s="20" t="s">
        <v>34</v>
      </c>
      <c r="Q105" s="20" t="s">
        <v>356</v>
      </c>
      <c r="R105" s="57" t="s">
        <v>45</v>
      </c>
      <c r="S105" s="49" t="s">
        <v>357</v>
      </c>
      <c r="T105" s="49"/>
    </row>
    <row r="106" ht="67.5" spans="1:20">
      <c r="A106" s="6"/>
      <c r="B106" s="22"/>
      <c r="C106" s="19"/>
      <c r="D106" s="19"/>
      <c r="E106" s="19"/>
      <c r="F106" s="19"/>
      <c r="G106" s="19"/>
      <c r="H106" s="19"/>
      <c r="I106" s="19"/>
      <c r="J106" s="20" t="s">
        <v>358</v>
      </c>
      <c r="K106" s="20">
        <v>1</v>
      </c>
      <c r="L106" s="20" t="s">
        <v>359</v>
      </c>
      <c r="M106" s="20" t="s">
        <v>109</v>
      </c>
      <c r="N106" s="20" t="s">
        <v>53</v>
      </c>
      <c r="O106" s="20" t="s">
        <v>355</v>
      </c>
      <c r="P106" s="20" t="s">
        <v>34</v>
      </c>
      <c r="Q106" s="20" t="s">
        <v>356</v>
      </c>
      <c r="R106" s="57" t="s">
        <v>45</v>
      </c>
      <c r="S106" s="49" t="s">
        <v>360</v>
      </c>
      <c r="T106" s="49"/>
    </row>
    <row r="107" ht="40.5" spans="1:20">
      <c r="A107" s="6"/>
      <c r="B107" s="22"/>
      <c r="C107" s="19"/>
      <c r="D107" s="19"/>
      <c r="E107" s="19"/>
      <c r="F107" s="19"/>
      <c r="G107" s="19"/>
      <c r="H107" s="19"/>
      <c r="I107" s="19"/>
      <c r="J107" s="20" t="s">
        <v>361</v>
      </c>
      <c r="K107" s="20">
        <v>1</v>
      </c>
      <c r="L107" s="20" t="s">
        <v>362</v>
      </c>
      <c r="M107" s="20" t="s">
        <v>109</v>
      </c>
      <c r="N107" s="20" t="s">
        <v>53</v>
      </c>
      <c r="O107" s="20" t="s">
        <v>363</v>
      </c>
      <c r="P107" s="20" t="s">
        <v>34</v>
      </c>
      <c r="Q107" s="20" t="s">
        <v>364</v>
      </c>
      <c r="R107" s="57" t="s">
        <v>45</v>
      </c>
      <c r="S107" s="49" t="s">
        <v>360</v>
      </c>
      <c r="T107" s="49"/>
    </row>
    <row r="108" ht="40.5" spans="1:20">
      <c r="A108" s="6"/>
      <c r="B108" s="22"/>
      <c r="C108" s="19"/>
      <c r="D108" s="19"/>
      <c r="E108" s="19"/>
      <c r="F108" s="19"/>
      <c r="G108" s="19"/>
      <c r="H108" s="19"/>
      <c r="I108" s="19"/>
      <c r="J108" s="20" t="s">
        <v>365</v>
      </c>
      <c r="K108" s="20">
        <v>1</v>
      </c>
      <c r="L108" s="20" t="s">
        <v>366</v>
      </c>
      <c r="M108" s="20" t="s">
        <v>109</v>
      </c>
      <c r="N108" s="20" t="s">
        <v>53</v>
      </c>
      <c r="O108" s="20" t="s">
        <v>363</v>
      </c>
      <c r="P108" s="20" t="s">
        <v>34</v>
      </c>
      <c r="Q108" s="20" t="s">
        <v>364</v>
      </c>
      <c r="R108" s="57" t="s">
        <v>45</v>
      </c>
      <c r="S108" s="49" t="s">
        <v>360</v>
      </c>
      <c r="T108" s="49"/>
    </row>
    <row r="109" ht="54" spans="1:20">
      <c r="A109" s="6"/>
      <c r="B109" s="22"/>
      <c r="C109" s="19"/>
      <c r="D109" s="19"/>
      <c r="E109" s="19"/>
      <c r="F109" s="19"/>
      <c r="G109" s="19"/>
      <c r="H109" s="19"/>
      <c r="I109" s="19"/>
      <c r="J109" s="20" t="s">
        <v>367</v>
      </c>
      <c r="K109" s="20">
        <v>1</v>
      </c>
      <c r="L109" s="20" t="s">
        <v>362</v>
      </c>
      <c r="M109" s="20" t="s">
        <v>109</v>
      </c>
      <c r="N109" s="20" t="s">
        <v>53</v>
      </c>
      <c r="O109" s="20" t="s">
        <v>363</v>
      </c>
      <c r="P109" s="20" t="s">
        <v>34</v>
      </c>
      <c r="Q109" s="20" t="s">
        <v>364</v>
      </c>
      <c r="R109" s="57" t="s">
        <v>45</v>
      </c>
      <c r="S109" s="49" t="s">
        <v>360</v>
      </c>
      <c r="T109" s="49"/>
    </row>
    <row r="110" ht="27" spans="1:20">
      <c r="A110" s="6"/>
      <c r="B110" s="22"/>
      <c r="C110" s="19"/>
      <c r="D110" s="19"/>
      <c r="E110" s="19"/>
      <c r="F110" s="19"/>
      <c r="G110" s="19"/>
      <c r="H110" s="19"/>
      <c r="I110" s="19"/>
      <c r="J110" s="20" t="s">
        <v>368</v>
      </c>
      <c r="K110" s="20">
        <v>1</v>
      </c>
      <c r="L110" s="2" t="s">
        <v>369</v>
      </c>
      <c r="M110" s="20" t="s">
        <v>31</v>
      </c>
      <c r="N110" s="20" t="s">
        <v>53</v>
      </c>
      <c r="O110" s="20" t="s">
        <v>363</v>
      </c>
      <c r="P110" s="20" t="s">
        <v>34</v>
      </c>
      <c r="Q110" s="20" t="s">
        <v>370</v>
      </c>
      <c r="R110" s="57" t="s">
        <v>45</v>
      </c>
      <c r="S110" s="49" t="s">
        <v>360</v>
      </c>
      <c r="T110" s="49"/>
    </row>
    <row r="111" ht="40.5" spans="1:20">
      <c r="A111" s="6"/>
      <c r="B111" s="23"/>
      <c r="C111" s="18"/>
      <c r="D111" s="18"/>
      <c r="E111" s="18"/>
      <c r="F111" s="18"/>
      <c r="G111" s="18"/>
      <c r="H111" s="18"/>
      <c r="I111" s="18"/>
      <c r="J111" s="20" t="s">
        <v>371</v>
      </c>
      <c r="K111" s="20">
        <v>1</v>
      </c>
      <c r="L111" s="20" t="s">
        <v>372</v>
      </c>
      <c r="M111" s="20" t="s">
        <v>373</v>
      </c>
      <c r="N111" s="20" t="s">
        <v>53</v>
      </c>
      <c r="O111" s="20" t="s">
        <v>54</v>
      </c>
      <c r="P111" s="20" t="s">
        <v>34</v>
      </c>
      <c r="Q111" s="20" t="s">
        <v>356</v>
      </c>
      <c r="R111" s="57" t="s">
        <v>45</v>
      </c>
      <c r="S111" s="49" t="s">
        <v>360</v>
      </c>
      <c r="T111" s="49"/>
    </row>
    <row r="112" ht="54" spans="1:20">
      <c r="A112" s="6">
        <v>24</v>
      </c>
      <c r="B112" s="20" t="s">
        <v>374</v>
      </c>
      <c r="C112" s="20" t="s">
        <v>65</v>
      </c>
      <c r="D112" s="20" t="s">
        <v>24</v>
      </c>
      <c r="E112" s="20" t="s">
        <v>25</v>
      </c>
      <c r="F112" s="20" t="s">
        <v>49</v>
      </c>
      <c r="G112" s="20" t="s">
        <v>375</v>
      </c>
      <c r="H112" s="20" t="s">
        <v>376</v>
      </c>
      <c r="I112" s="20">
        <v>13885113046</v>
      </c>
      <c r="J112" s="20" t="s">
        <v>377</v>
      </c>
      <c r="K112" s="20">
        <v>10</v>
      </c>
      <c r="L112" s="20" t="s">
        <v>39</v>
      </c>
      <c r="M112" s="20" t="s">
        <v>40</v>
      </c>
      <c r="N112" s="20" t="s">
        <v>134</v>
      </c>
      <c r="O112" s="20" t="s">
        <v>44</v>
      </c>
      <c r="P112" s="20" t="s">
        <v>34</v>
      </c>
      <c r="Q112" s="20" t="s">
        <v>254</v>
      </c>
      <c r="R112" s="57" t="s">
        <v>45</v>
      </c>
      <c r="S112" s="49" t="s">
        <v>378</v>
      </c>
      <c r="T112" s="49" t="s">
        <v>379</v>
      </c>
    </row>
    <row r="113" ht="49" customHeight="1" spans="1:20">
      <c r="A113" s="6">
        <v>25</v>
      </c>
      <c r="B113" s="20" t="s">
        <v>380</v>
      </c>
      <c r="C113" s="20" t="s">
        <v>235</v>
      </c>
      <c r="D113" s="20" t="s">
        <v>24</v>
      </c>
      <c r="E113" s="20" t="s">
        <v>25</v>
      </c>
      <c r="F113" s="20" t="s">
        <v>199</v>
      </c>
      <c r="G113" s="20" t="s">
        <v>27</v>
      </c>
      <c r="H113" s="20" t="s">
        <v>381</v>
      </c>
      <c r="I113" s="20">
        <v>18084108612</v>
      </c>
      <c r="J113" s="20" t="s">
        <v>38</v>
      </c>
      <c r="K113" s="20">
        <v>40</v>
      </c>
      <c r="L113" s="20" t="s">
        <v>69</v>
      </c>
      <c r="M113" s="20" t="s">
        <v>40</v>
      </c>
      <c r="N113" s="20" t="s">
        <v>32</v>
      </c>
      <c r="O113" s="20" t="s">
        <v>44</v>
      </c>
      <c r="P113" s="20" t="s">
        <v>34</v>
      </c>
      <c r="Q113" s="20" t="s">
        <v>254</v>
      </c>
      <c r="R113" s="57" t="s">
        <v>45</v>
      </c>
      <c r="S113" s="49" t="s">
        <v>78</v>
      </c>
      <c r="T113" s="49"/>
    </row>
    <row r="114" ht="27" spans="1:20">
      <c r="A114" s="11">
        <v>26</v>
      </c>
      <c r="B114" s="17" t="s">
        <v>382</v>
      </c>
      <c r="C114" s="17" t="s">
        <v>174</v>
      </c>
      <c r="D114" s="20" t="s">
        <v>24</v>
      </c>
      <c r="E114" s="20" t="s">
        <v>83</v>
      </c>
      <c r="F114" s="20" t="s">
        <v>49</v>
      </c>
      <c r="G114" s="20" t="s">
        <v>27</v>
      </c>
      <c r="H114" s="17" t="s">
        <v>383</v>
      </c>
      <c r="I114" s="17">
        <v>17785878677</v>
      </c>
      <c r="J114" s="20" t="s">
        <v>384</v>
      </c>
      <c r="K114" s="20">
        <v>1</v>
      </c>
      <c r="L114" s="20" t="s">
        <v>52</v>
      </c>
      <c r="M114" s="20" t="s">
        <v>31</v>
      </c>
      <c r="N114" s="20" t="s">
        <v>62</v>
      </c>
      <c r="O114" s="20" t="s">
        <v>33</v>
      </c>
      <c r="P114" s="20" t="s">
        <v>128</v>
      </c>
      <c r="Q114" s="20" t="s">
        <v>385</v>
      </c>
      <c r="R114" s="57" t="s">
        <v>45</v>
      </c>
      <c r="S114" s="49" t="s">
        <v>164</v>
      </c>
      <c r="T114" s="49"/>
    </row>
    <row r="115" ht="27" spans="1:20">
      <c r="A115" s="14"/>
      <c r="B115" s="19"/>
      <c r="C115" s="19"/>
      <c r="D115" s="20"/>
      <c r="E115" s="20"/>
      <c r="F115" s="20"/>
      <c r="G115" s="20"/>
      <c r="H115" s="19"/>
      <c r="I115" s="19"/>
      <c r="J115" s="20" t="s">
        <v>165</v>
      </c>
      <c r="K115" s="20">
        <v>1</v>
      </c>
      <c r="L115" s="20" t="s">
        <v>52</v>
      </c>
      <c r="M115" s="20" t="s">
        <v>31</v>
      </c>
      <c r="N115" s="20" t="s">
        <v>62</v>
      </c>
      <c r="O115" s="20" t="s">
        <v>33</v>
      </c>
      <c r="P115" s="20" t="s">
        <v>128</v>
      </c>
      <c r="Q115" s="20" t="s">
        <v>385</v>
      </c>
      <c r="R115" s="57" t="s">
        <v>386</v>
      </c>
      <c r="S115" s="49" t="s">
        <v>136</v>
      </c>
      <c r="T115" s="49"/>
    </row>
    <row r="116" ht="40.5" spans="1:20">
      <c r="A116" s="14"/>
      <c r="B116" s="19"/>
      <c r="C116" s="19"/>
      <c r="D116" s="20"/>
      <c r="E116" s="20"/>
      <c r="F116" s="20"/>
      <c r="G116" s="20"/>
      <c r="H116" s="19"/>
      <c r="I116" s="19"/>
      <c r="J116" s="20" t="s">
        <v>387</v>
      </c>
      <c r="K116" s="20">
        <v>1</v>
      </c>
      <c r="L116" s="20" t="s">
        <v>69</v>
      </c>
      <c r="M116" s="20" t="s">
        <v>40</v>
      </c>
      <c r="N116" s="20" t="s">
        <v>62</v>
      </c>
      <c r="O116" s="20" t="s">
        <v>33</v>
      </c>
      <c r="P116" s="20" t="s">
        <v>128</v>
      </c>
      <c r="Q116" s="20" t="s">
        <v>385</v>
      </c>
      <c r="R116" s="57" t="s">
        <v>388</v>
      </c>
      <c r="S116" s="49" t="s">
        <v>225</v>
      </c>
      <c r="T116" s="49"/>
    </row>
    <row r="117" ht="27" spans="1:20">
      <c r="A117" s="14"/>
      <c r="B117" s="19"/>
      <c r="C117" s="19"/>
      <c r="D117" s="20"/>
      <c r="E117" s="20"/>
      <c r="F117" s="20"/>
      <c r="G117" s="20"/>
      <c r="H117" s="19"/>
      <c r="I117" s="19"/>
      <c r="J117" s="20" t="s">
        <v>389</v>
      </c>
      <c r="K117" s="20">
        <v>5</v>
      </c>
      <c r="L117" s="20" t="s">
        <v>69</v>
      </c>
      <c r="M117" s="20" t="s">
        <v>40</v>
      </c>
      <c r="N117" s="20" t="s">
        <v>44</v>
      </c>
      <c r="O117" s="20" t="s">
        <v>44</v>
      </c>
      <c r="P117" s="20" t="s">
        <v>34</v>
      </c>
      <c r="Q117" s="20" t="s">
        <v>390</v>
      </c>
      <c r="R117" s="57" t="s">
        <v>391</v>
      </c>
      <c r="S117" s="49" t="s">
        <v>329</v>
      </c>
      <c r="T117" s="49"/>
    </row>
    <row r="118" ht="27" spans="1:20">
      <c r="A118" s="14"/>
      <c r="B118" s="19"/>
      <c r="C118" s="19"/>
      <c r="D118" s="20"/>
      <c r="E118" s="20"/>
      <c r="F118" s="20"/>
      <c r="G118" s="20"/>
      <c r="H118" s="19"/>
      <c r="I118" s="19"/>
      <c r="J118" s="20" t="s">
        <v>392</v>
      </c>
      <c r="K118" s="20">
        <v>1</v>
      </c>
      <c r="L118" s="20" t="s">
        <v>393</v>
      </c>
      <c r="M118" s="20" t="s">
        <v>294</v>
      </c>
      <c r="N118" s="20" t="s">
        <v>62</v>
      </c>
      <c r="O118" s="20" t="s">
        <v>54</v>
      </c>
      <c r="P118" s="20" t="s">
        <v>34</v>
      </c>
      <c r="Q118" s="20" t="s">
        <v>394</v>
      </c>
      <c r="R118" s="57" t="s">
        <v>395</v>
      </c>
      <c r="S118" s="49" t="s">
        <v>396</v>
      </c>
      <c r="T118" s="49"/>
    </row>
    <row r="119" ht="26" customHeight="1" spans="1:20">
      <c r="A119" s="53"/>
      <c r="B119" s="18"/>
      <c r="C119" s="18"/>
      <c r="D119" s="20"/>
      <c r="E119" s="20"/>
      <c r="F119" s="20"/>
      <c r="G119" s="20"/>
      <c r="H119" s="18"/>
      <c r="I119" s="18"/>
      <c r="J119" s="20" t="s">
        <v>397</v>
      </c>
      <c r="K119" s="20">
        <v>2</v>
      </c>
      <c r="L119" s="20" t="s">
        <v>42</v>
      </c>
      <c r="M119" s="20" t="s">
        <v>294</v>
      </c>
      <c r="N119" s="20" t="s">
        <v>44</v>
      </c>
      <c r="O119" s="20" t="s">
        <v>33</v>
      </c>
      <c r="P119" s="20" t="s">
        <v>34</v>
      </c>
      <c r="Q119" s="20" t="s">
        <v>390</v>
      </c>
      <c r="R119" s="57" t="s">
        <v>398</v>
      </c>
      <c r="S119" s="49" t="s">
        <v>399</v>
      </c>
      <c r="T119" s="49"/>
    </row>
    <row r="120" ht="41" customHeight="1" spans="1:20">
      <c r="A120" s="6">
        <v>27</v>
      </c>
      <c r="B120" s="20" t="s">
        <v>400</v>
      </c>
      <c r="C120" s="20" t="s">
        <v>65</v>
      </c>
      <c r="D120" s="20" t="s">
        <v>24</v>
      </c>
      <c r="E120" s="20" t="s">
        <v>25</v>
      </c>
      <c r="F120" s="20" t="s">
        <v>49</v>
      </c>
      <c r="G120" s="20" t="s">
        <v>401</v>
      </c>
      <c r="H120" s="20" t="s">
        <v>402</v>
      </c>
      <c r="I120" s="20">
        <v>13385160528</v>
      </c>
      <c r="J120" s="20" t="s">
        <v>391</v>
      </c>
      <c r="K120" s="20">
        <v>10</v>
      </c>
      <c r="L120" s="20" t="s">
        <v>69</v>
      </c>
      <c r="M120" s="20" t="s">
        <v>40</v>
      </c>
      <c r="N120" s="20" t="s">
        <v>134</v>
      </c>
      <c r="O120" s="20" t="s">
        <v>33</v>
      </c>
      <c r="P120" s="20" t="s">
        <v>34</v>
      </c>
      <c r="Q120" s="20" t="s">
        <v>403</v>
      </c>
      <c r="R120" s="57" t="s">
        <v>45</v>
      </c>
      <c r="S120" s="49" t="s">
        <v>268</v>
      </c>
      <c r="T120" s="49"/>
    </row>
    <row r="121" ht="66" customHeight="1" spans="1:20">
      <c r="A121" s="6">
        <v>28</v>
      </c>
      <c r="B121" s="20" t="s">
        <v>404</v>
      </c>
      <c r="C121" s="20" t="s">
        <v>198</v>
      </c>
      <c r="D121" s="20" t="s">
        <v>24</v>
      </c>
      <c r="E121" s="20" t="s">
        <v>25</v>
      </c>
      <c r="F121" s="20" t="s">
        <v>49</v>
      </c>
      <c r="G121" s="20" t="s">
        <v>405</v>
      </c>
      <c r="H121" s="20" t="s">
        <v>406</v>
      </c>
      <c r="I121" s="20">
        <v>18306074963</v>
      </c>
      <c r="J121" s="20" t="s">
        <v>137</v>
      </c>
      <c r="K121" s="20">
        <v>10</v>
      </c>
      <c r="L121" s="20" t="s">
        <v>203</v>
      </c>
      <c r="M121" s="20" t="s">
        <v>204</v>
      </c>
      <c r="N121" s="20" t="s">
        <v>32</v>
      </c>
      <c r="O121" s="20" t="s">
        <v>33</v>
      </c>
      <c r="P121" s="20" t="s">
        <v>34</v>
      </c>
      <c r="Q121" s="20" t="s">
        <v>34</v>
      </c>
      <c r="R121" s="57" t="s">
        <v>407</v>
      </c>
      <c r="S121" s="49" t="s">
        <v>408</v>
      </c>
      <c r="T121" s="49" t="s">
        <v>409</v>
      </c>
    </row>
    <row r="122" ht="46" customHeight="1" spans="1:20">
      <c r="A122" s="6">
        <v>29</v>
      </c>
      <c r="B122" s="20" t="s">
        <v>410</v>
      </c>
      <c r="C122" s="20" t="s">
        <v>102</v>
      </c>
      <c r="D122" s="20" t="s">
        <v>24</v>
      </c>
      <c r="E122" s="20" t="s">
        <v>25</v>
      </c>
      <c r="F122" s="20" t="s">
        <v>49</v>
      </c>
      <c r="G122" s="20" t="s">
        <v>49</v>
      </c>
      <c r="H122" s="20" t="s">
        <v>411</v>
      </c>
      <c r="I122" s="20">
        <v>15870327345</v>
      </c>
      <c r="J122" s="20" t="s">
        <v>412</v>
      </c>
      <c r="K122" s="20">
        <v>10</v>
      </c>
      <c r="L122" s="20" t="s">
        <v>39</v>
      </c>
      <c r="M122" s="20" t="s">
        <v>154</v>
      </c>
      <c r="N122" s="20" t="s">
        <v>44</v>
      </c>
      <c r="O122" s="20" t="s">
        <v>44</v>
      </c>
      <c r="P122" s="20" t="s">
        <v>34</v>
      </c>
      <c r="Q122" s="20" t="s">
        <v>263</v>
      </c>
      <c r="R122" s="57" t="s">
        <v>45</v>
      </c>
      <c r="S122" s="49" t="s">
        <v>413</v>
      </c>
      <c r="T122" s="49"/>
    </row>
    <row r="123" ht="40" customHeight="1" spans="1:20">
      <c r="A123" s="6">
        <v>30</v>
      </c>
      <c r="B123" s="21" t="s">
        <v>414</v>
      </c>
      <c r="C123" s="17" t="s">
        <v>415</v>
      </c>
      <c r="D123" s="17" t="s">
        <v>123</v>
      </c>
      <c r="E123" s="17" t="s">
        <v>25</v>
      </c>
      <c r="F123" s="17" t="s">
        <v>280</v>
      </c>
      <c r="G123" s="17" t="s">
        <v>416</v>
      </c>
      <c r="H123" s="17" t="s">
        <v>417</v>
      </c>
      <c r="I123" s="17">
        <v>13398585100</v>
      </c>
      <c r="J123" s="20" t="s">
        <v>418</v>
      </c>
      <c r="K123" s="20">
        <v>10</v>
      </c>
      <c r="L123" s="20" t="s">
        <v>39</v>
      </c>
      <c r="M123" s="20" t="s">
        <v>342</v>
      </c>
      <c r="N123" s="20" t="s">
        <v>62</v>
      </c>
      <c r="O123" s="20" t="s">
        <v>44</v>
      </c>
      <c r="P123" s="20" t="s">
        <v>34</v>
      </c>
      <c r="Q123" s="20" t="s">
        <v>295</v>
      </c>
      <c r="R123" s="57" t="s">
        <v>419</v>
      </c>
      <c r="S123" s="49" t="s">
        <v>420</v>
      </c>
      <c r="T123" s="49"/>
    </row>
    <row r="124" ht="21" customHeight="1" spans="1:20">
      <c r="A124" s="6"/>
      <c r="B124" s="22"/>
      <c r="C124" s="19"/>
      <c r="D124" s="19"/>
      <c r="E124" s="19"/>
      <c r="F124" s="19"/>
      <c r="G124" s="19"/>
      <c r="H124" s="19"/>
      <c r="I124" s="19"/>
      <c r="J124" s="20" t="s">
        <v>421</v>
      </c>
      <c r="K124" s="20">
        <v>10</v>
      </c>
      <c r="L124" s="20" t="s">
        <v>52</v>
      </c>
      <c r="M124" s="20" t="s">
        <v>109</v>
      </c>
      <c r="N124" s="20" t="s">
        <v>422</v>
      </c>
      <c r="O124" s="20" t="s">
        <v>44</v>
      </c>
      <c r="P124" s="20" t="s">
        <v>34</v>
      </c>
      <c r="Q124" s="20" t="s">
        <v>34</v>
      </c>
      <c r="R124" s="57" t="s">
        <v>45</v>
      </c>
      <c r="S124" s="49" t="s">
        <v>420</v>
      </c>
      <c r="T124" s="49"/>
    </row>
    <row r="125" ht="33" customHeight="1" spans="1:20">
      <c r="A125" s="6"/>
      <c r="B125" s="23"/>
      <c r="C125" s="18"/>
      <c r="D125" s="18"/>
      <c r="E125" s="18"/>
      <c r="F125" s="18"/>
      <c r="G125" s="18"/>
      <c r="H125" s="18"/>
      <c r="I125" s="18"/>
      <c r="J125" s="20" t="s">
        <v>423</v>
      </c>
      <c r="K125" s="20">
        <v>10</v>
      </c>
      <c r="L125" s="20" t="s">
        <v>39</v>
      </c>
      <c r="M125" s="20" t="s">
        <v>342</v>
      </c>
      <c r="N125" s="20" t="s">
        <v>422</v>
      </c>
      <c r="O125" s="20" t="s">
        <v>44</v>
      </c>
      <c r="P125" s="20" t="s">
        <v>34</v>
      </c>
      <c r="Q125" s="20" t="s">
        <v>34</v>
      </c>
      <c r="R125" s="57" t="s">
        <v>45</v>
      </c>
      <c r="S125" s="49" t="s">
        <v>420</v>
      </c>
      <c r="T125" s="49"/>
    </row>
    <row r="126" ht="27" spans="1:20">
      <c r="A126" s="6">
        <v>31</v>
      </c>
      <c r="B126" s="35" t="s">
        <v>424</v>
      </c>
      <c r="C126" s="35" t="s">
        <v>415</v>
      </c>
      <c r="D126" s="61" t="s">
        <v>425</v>
      </c>
      <c r="E126" s="20" t="s">
        <v>25</v>
      </c>
      <c r="F126" s="20" t="s">
        <v>280</v>
      </c>
      <c r="G126" s="34" t="s">
        <v>27</v>
      </c>
      <c r="H126" s="62" t="s">
        <v>426</v>
      </c>
      <c r="I126" s="35">
        <v>13984857899</v>
      </c>
      <c r="J126" s="24" t="s">
        <v>427</v>
      </c>
      <c r="K126" s="24">
        <v>8</v>
      </c>
      <c r="L126" s="24" t="s">
        <v>39</v>
      </c>
      <c r="M126" s="24" t="s">
        <v>373</v>
      </c>
      <c r="N126" s="24" t="s">
        <v>62</v>
      </c>
      <c r="O126" s="24" t="s">
        <v>44</v>
      </c>
      <c r="P126" s="24" t="s">
        <v>34</v>
      </c>
      <c r="Q126" s="24" t="s">
        <v>428</v>
      </c>
      <c r="R126" s="57" t="s">
        <v>45</v>
      </c>
      <c r="S126" s="26" t="s">
        <v>429</v>
      </c>
      <c r="T126" s="26"/>
    </row>
    <row r="127" ht="27" spans="1:20">
      <c r="A127" s="6"/>
      <c r="B127" s="39"/>
      <c r="C127" s="39"/>
      <c r="D127" s="63"/>
      <c r="E127" s="20"/>
      <c r="F127" s="20"/>
      <c r="G127" s="38"/>
      <c r="H127" s="64"/>
      <c r="I127" s="39"/>
      <c r="J127" s="24" t="s">
        <v>430</v>
      </c>
      <c r="K127" s="24">
        <v>2</v>
      </c>
      <c r="L127" s="24" t="s">
        <v>39</v>
      </c>
      <c r="M127" s="24" t="s">
        <v>31</v>
      </c>
      <c r="N127" s="24" t="s">
        <v>62</v>
      </c>
      <c r="O127" s="24" t="s">
        <v>44</v>
      </c>
      <c r="P127" s="24" t="s">
        <v>34</v>
      </c>
      <c r="Q127" s="24" t="s">
        <v>428</v>
      </c>
      <c r="R127" s="57" t="s">
        <v>45</v>
      </c>
      <c r="S127" s="26" t="s">
        <v>431</v>
      </c>
      <c r="T127" s="26"/>
    </row>
    <row r="128" ht="27" spans="1:20">
      <c r="A128" s="6">
        <v>32</v>
      </c>
      <c r="B128" s="35" t="s">
        <v>432</v>
      </c>
      <c r="C128" s="35" t="s">
        <v>235</v>
      </c>
      <c r="D128" s="35" t="s">
        <v>24</v>
      </c>
      <c r="E128" s="20" t="s">
        <v>25</v>
      </c>
      <c r="F128" s="20" t="s">
        <v>49</v>
      </c>
      <c r="G128" s="35" t="s">
        <v>433</v>
      </c>
      <c r="H128" s="35" t="s">
        <v>434</v>
      </c>
      <c r="I128" s="35">
        <v>15285852220</v>
      </c>
      <c r="J128" s="24" t="s">
        <v>435</v>
      </c>
      <c r="K128" s="24">
        <v>8</v>
      </c>
      <c r="L128" s="24" t="s">
        <v>229</v>
      </c>
      <c r="M128" s="24" t="s">
        <v>230</v>
      </c>
      <c r="N128" s="24" t="s">
        <v>32</v>
      </c>
      <c r="O128" s="24" t="s">
        <v>44</v>
      </c>
      <c r="P128" s="24" t="s">
        <v>128</v>
      </c>
      <c r="Q128" s="24" t="s">
        <v>151</v>
      </c>
      <c r="R128" s="59" t="s">
        <v>435</v>
      </c>
      <c r="S128" s="24" t="s">
        <v>164</v>
      </c>
      <c r="T128" s="35" t="s">
        <v>436</v>
      </c>
    </row>
    <row r="129" ht="27" spans="1:20">
      <c r="A129" s="6"/>
      <c r="B129" s="39"/>
      <c r="C129" s="39"/>
      <c r="D129" s="39"/>
      <c r="E129" s="20"/>
      <c r="F129" s="20"/>
      <c r="G129" s="39"/>
      <c r="H129" s="39"/>
      <c r="I129" s="39"/>
      <c r="J129" s="24" t="s">
        <v>437</v>
      </c>
      <c r="K129" s="24">
        <v>1</v>
      </c>
      <c r="L129" s="24" t="s">
        <v>229</v>
      </c>
      <c r="M129" s="24" t="s">
        <v>230</v>
      </c>
      <c r="N129" s="24" t="s">
        <v>62</v>
      </c>
      <c r="O129" s="24" t="s">
        <v>44</v>
      </c>
      <c r="P129" s="24" t="s">
        <v>128</v>
      </c>
      <c r="Q129" s="24" t="s">
        <v>151</v>
      </c>
      <c r="R129" s="59" t="s">
        <v>435</v>
      </c>
      <c r="S129" s="24" t="s">
        <v>217</v>
      </c>
      <c r="T129" s="39"/>
    </row>
    <row r="130" ht="27" spans="1:20">
      <c r="A130" s="6">
        <v>33</v>
      </c>
      <c r="B130" s="17" t="s">
        <v>438</v>
      </c>
      <c r="C130" s="17" t="s">
        <v>82</v>
      </c>
      <c r="D130" s="17" t="s">
        <v>439</v>
      </c>
      <c r="E130" s="20" t="s">
        <v>25</v>
      </c>
      <c r="F130" s="20" t="s">
        <v>49</v>
      </c>
      <c r="G130" s="17" t="s">
        <v>440</v>
      </c>
      <c r="H130" s="17" t="s">
        <v>441</v>
      </c>
      <c r="I130" s="17">
        <v>18188275288</v>
      </c>
      <c r="J130" s="20" t="s">
        <v>137</v>
      </c>
      <c r="K130" s="20">
        <v>5</v>
      </c>
      <c r="L130" s="20" t="s">
        <v>39</v>
      </c>
      <c r="M130" s="20" t="s">
        <v>40</v>
      </c>
      <c r="N130" s="20" t="s">
        <v>32</v>
      </c>
      <c r="O130" s="20" t="s">
        <v>44</v>
      </c>
      <c r="P130" s="20" t="s">
        <v>34</v>
      </c>
      <c r="Q130" s="20" t="s">
        <v>239</v>
      </c>
      <c r="R130" s="57" t="s">
        <v>442</v>
      </c>
      <c r="S130" s="49" t="s">
        <v>443</v>
      </c>
      <c r="T130" s="49"/>
    </row>
    <row r="131" ht="27" spans="1:20">
      <c r="A131" s="6"/>
      <c r="B131" s="18"/>
      <c r="C131" s="18"/>
      <c r="D131" s="18"/>
      <c r="E131" s="20"/>
      <c r="F131" s="20"/>
      <c r="G131" s="18"/>
      <c r="H131" s="18"/>
      <c r="I131" s="18"/>
      <c r="J131" s="20" t="s">
        <v>98</v>
      </c>
      <c r="K131" s="20">
        <v>2</v>
      </c>
      <c r="L131" s="20" t="s">
        <v>39</v>
      </c>
      <c r="M131" s="20" t="s">
        <v>99</v>
      </c>
      <c r="N131" s="20" t="s">
        <v>62</v>
      </c>
      <c r="O131" s="20" t="s">
        <v>33</v>
      </c>
      <c r="P131" s="20" t="s">
        <v>34</v>
      </c>
      <c r="Q131" s="20" t="s">
        <v>239</v>
      </c>
      <c r="R131" s="57" t="s">
        <v>444</v>
      </c>
      <c r="S131" s="49" t="s">
        <v>445</v>
      </c>
      <c r="T131" s="49"/>
    </row>
    <row r="132" ht="27" spans="1:20">
      <c r="A132" s="6">
        <v>34</v>
      </c>
      <c r="B132" s="17" t="s">
        <v>446</v>
      </c>
      <c r="C132" s="17" t="s">
        <v>415</v>
      </c>
      <c r="D132" s="17" t="s">
        <v>24</v>
      </c>
      <c r="E132" s="20" t="s">
        <v>25</v>
      </c>
      <c r="F132" s="20" t="s">
        <v>447</v>
      </c>
      <c r="G132" s="17" t="s">
        <v>27</v>
      </c>
      <c r="H132" s="17" t="s">
        <v>448</v>
      </c>
      <c r="I132" s="17">
        <v>18768741305</v>
      </c>
      <c r="J132" s="20" t="s">
        <v>449</v>
      </c>
      <c r="K132" s="20">
        <v>30</v>
      </c>
      <c r="L132" s="20" t="s">
        <v>39</v>
      </c>
      <c r="M132" s="20" t="s">
        <v>40</v>
      </c>
      <c r="N132" s="20" t="s">
        <v>134</v>
      </c>
      <c r="O132" s="20" t="s">
        <v>44</v>
      </c>
      <c r="P132" s="20" t="s">
        <v>34</v>
      </c>
      <c r="Q132" s="20" t="s">
        <v>219</v>
      </c>
      <c r="R132" s="57" t="s">
        <v>45</v>
      </c>
      <c r="S132" s="49" t="s">
        <v>315</v>
      </c>
      <c r="T132" s="49"/>
    </row>
    <row r="133" ht="27" spans="1:20">
      <c r="A133" s="6"/>
      <c r="B133" s="18"/>
      <c r="C133" s="18"/>
      <c r="D133" s="18"/>
      <c r="E133" s="20"/>
      <c r="F133" s="20"/>
      <c r="G133" s="18"/>
      <c r="H133" s="18"/>
      <c r="I133" s="18"/>
      <c r="J133" s="20" t="s">
        <v>450</v>
      </c>
      <c r="K133" s="20">
        <v>20</v>
      </c>
      <c r="L133" s="20" t="s">
        <v>39</v>
      </c>
      <c r="M133" s="20" t="s">
        <v>40</v>
      </c>
      <c r="N133" s="20" t="s">
        <v>134</v>
      </c>
      <c r="O133" s="20" t="s">
        <v>44</v>
      </c>
      <c r="P133" s="20" t="s">
        <v>34</v>
      </c>
      <c r="Q133" s="20" t="s">
        <v>219</v>
      </c>
      <c r="R133" s="57" t="s">
        <v>45</v>
      </c>
      <c r="S133" s="49" t="s">
        <v>451</v>
      </c>
      <c r="T133" s="49"/>
    </row>
    <row r="134" ht="27" spans="1:20">
      <c r="A134" s="69">
        <v>35</v>
      </c>
      <c r="B134" s="12" t="s">
        <v>452</v>
      </c>
      <c r="C134" s="12" t="s">
        <v>122</v>
      </c>
      <c r="D134" s="12" t="s">
        <v>24</v>
      </c>
      <c r="E134" s="12" t="s">
        <v>25</v>
      </c>
      <c r="F134" s="12" t="s">
        <v>447</v>
      </c>
      <c r="G134" s="12" t="s">
        <v>453</v>
      </c>
      <c r="H134" s="12" t="s">
        <v>454</v>
      </c>
      <c r="I134" s="45">
        <v>15519889913</v>
      </c>
      <c r="J134" s="46" t="s">
        <v>104</v>
      </c>
      <c r="K134" s="13">
        <v>5</v>
      </c>
      <c r="L134" s="13" t="s">
        <v>39</v>
      </c>
      <c r="M134" s="13" t="s">
        <v>232</v>
      </c>
      <c r="N134" s="13" t="s">
        <v>134</v>
      </c>
      <c r="O134" s="13" t="s">
        <v>44</v>
      </c>
      <c r="P134" s="20" t="s">
        <v>34</v>
      </c>
      <c r="Q134" s="13" t="s">
        <v>295</v>
      </c>
      <c r="R134" s="57" t="s">
        <v>45</v>
      </c>
      <c r="S134" s="55" t="s">
        <v>455</v>
      </c>
      <c r="T134" s="56"/>
    </row>
    <row r="135" ht="27" spans="1:20">
      <c r="A135" s="69"/>
      <c r="B135" s="15"/>
      <c r="C135" s="15"/>
      <c r="D135" s="15"/>
      <c r="E135" s="15"/>
      <c r="F135" s="15"/>
      <c r="G135" s="15"/>
      <c r="H135" s="15"/>
      <c r="I135" s="47"/>
      <c r="J135" s="46" t="s">
        <v>456</v>
      </c>
      <c r="K135" s="13">
        <v>10</v>
      </c>
      <c r="L135" s="13" t="s">
        <v>39</v>
      </c>
      <c r="M135" s="13" t="s">
        <v>232</v>
      </c>
      <c r="N135" s="13" t="s">
        <v>134</v>
      </c>
      <c r="O135" s="13" t="s">
        <v>44</v>
      </c>
      <c r="P135" s="20" t="s">
        <v>34</v>
      </c>
      <c r="Q135" s="13" t="s">
        <v>295</v>
      </c>
      <c r="R135" s="57" t="s">
        <v>45</v>
      </c>
      <c r="S135" s="55" t="s">
        <v>457</v>
      </c>
      <c r="T135" s="56"/>
    </row>
    <row r="136" ht="27" spans="1:20">
      <c r="A136" s="69"/>
      <c r="B136" s="16"/>
      <c r="C136" s="16"/>
      <c r="D136" s="16"/>
      <c r="E136" s="16"/>
      <c r="F136" s="16"/>
      <c r="G136" s="16"/>
      <c r="H136" s="16"/>
      <c r="I136" s="48"/>
      <c r="J136" s="46" t="s">
        <v>153</v>
      </c>
      <c r="K136" s="13">
        <v>5</v>
      </c>
      <c r="L136" s="13" t="s">
        <v>39</v>
      </c>
      <c r="M136" s="13" t="s">
        <v>232</v>
      </c>
      <c r="N136" s="13" t="s">
        <v>134</v>
      </c>
      <c r="O136" s="13" t="s">
        <v>44</v>
      </c>
      <c r="P136" s="20" t="s">
        <v>34</v>
      </c>
      <c r="Q136" s="13" t="s">
        <v>295</v>
      </c>
      <c r="R136" s="57" t="s">
        <v>45</v>
      </c>
      <c r="S136" s="55" t="s">
        <v>457</v>
      </c>
      <c r="T136" s="56"/>
    </row>
    <row r="137" ht="32" customHeight="1" spans="1:20">
      <c r="A137" s="69">
        <v>36</v>
      </c>
      <c r="B137" s="70" t="s">
        <v>458</v>
      </c>
      <c r="C137" s="71" t="s">
        <v>65</v>
      </c>
      <c r="D137" s="24" t="s">
        <v>24</v>
      </c>
      <c r="E137" s="13" t="s">
        <v>25</v>
      </c>
      <c r="F137" s="13" t="s">
        <v>49</v>
      </c>
      <c r="G137" s="72" t="s">
        <v>459</v>
      </c>
      <c r="H137" s="56" t="s">
        <v>460</v>
      </c>
      <c r="I137" s="70">
        <v>13368681492</v>
      </c>
      <c r="J137" s="81" t="s">
        <v>461</v>
      </c>
      <c r="K137" s="70">
        <v>5</v>
      </c>
      <c r="L137" s="13" t="s">
        <v>39</v>
      </c>
      <c r="M137" s="13" t="s">
        <v>40</v>
      </c>
      <c r="N137" s="13" t="s">
        <v>134</v>
      </c>
      <c r="O137" s="13" t="s">
        <v>44</v>
      </c>
      <c r="P137" s="20" t="s">
        <v>34</v>
      </c>
      <c r="Q137" s="13" t="s">
        <v>34</v>
      </c>
      <c r="R137" s="57" t="s">
        <v>45</v>
      </c>
      <c r="S137" s="49" t="s">
        <v>462</v>
      </c>
      <c r="T137" s="56"/>
    </row>
    <row r="138" ht="26" customHeight="1" spans="1:20">
      <c r="A138" s="6">
        <v>37</v>
      </c>
      <c r="B138" s="12" t="s">
        <v>463</v>
      </c>
      <c r="C138" s="12" t="s">
        <v>102</v>
      </c>
      <c r="D138" s="12" t="s">
        <v>24</v>
      </c>
      <c r="E138" s="12" t="s">
        <v>25</v>
      </c>
      <c r="F138" s="12" t="s">
        <v>26</v>
      </c>
      <c r="G138" s="12" t="s">
        <v>464</v>
      </c>
      <c r="H138" s="12" t="s">
        <v>465</v>
      </c>
      <c r="I138" s="45">
        <v>18985386902</v>
      </c>
      <c r="J138" s="46" t="s">
        <v>466</v>
      </c>
      <c r="K138" s="13">
        <v>3</v>
      </c>
      <c r="L138" s="13" t="s">
        <v>293</v>
      </c>
      <c r="M138" s="13" t="s">
        <v>109</v>
      </c>
      <c r="N138" s="13" t="s">
        <v>62</v>
      </c>
      <c r="O138" s="13" t="s">
        <v>44</v>
      </c>
      <c r="P138" s="13" t="s">
        <v>34</v>
      </c>
      <c r="Q138" s="13" t="s">
        <v>370</v>
      </c>
      <c r="R138" s="54" t="s">
        <v>36</v>
      </c>
      <c r="S138" s="55" t="s">
        <v>249</v>
      </c>
      <c r="T138" s="56"/>
    </row>
    <row r="139" ht="27" spans="1:20">
      <c r="A139" s="6"/>
      <c r="B139" s="15"/>
      <c r="C139" s="15"/>
      <c r="D139" s="15"/>
      <c r="E139" s="15"/>
      <c r="F139" s="15"/>
      <c r="G139" s="15"/>
      <c r="H139" s="15"/>
      <c r="I139" s="47"/>
      <c r="J139" s="46" t="s">
        <v>467</v>
      </c>
      <c r="K139" s="13">
        <v>3</v>
      </c>
      <c r="L139" s="13" t="s">
        <v>39</v>
      </c>
      <c r="M139" s="13" t="s">
        <v>40</v>
      </c>
      <c r="N139" s="13" t="s">
        <v>44</v>
      </c>
      <c r="O139" s="13" t="s">
        <v>44</v>
      </c>
      <c r="P139" s="13" t="s">
        <v>34</v>
      </c>
      <c r="Q139" s="13" t="s">
        <v>55</v>
      </c>
      <c r="R139" s="54" t="s">
        <v>468</v>
      </c>
      <c r="S139" s="55" t="s">
        <v>249</v>
      </c>
      <c r="T139" s="56"/>
    </row>
    <row r="140" ht="29" customHeight="1" spans="1:20">
      <c r="A140" s="6"/>
      <c r="B140" s="16"/>
      <c r="C140" s="16"/>
      <c r="D140" s="16"/>
      <c r="E140" s="16"/>
      <c r="F140" s="16"/>
      <c r="G140" s="16"/>
      <c r="H140" s="16"/>
      <c r="I140" s="48"/>
      <c r="J140" s="46" t="s">
        <v>469</v>
      </c>
      <c r="K140" s="13">
        <v>3</v>
      </c>
      <c r="L140" s="13" t="s">
        <v>42</v>
      </c>
      <c r="M140" s="13" t="s">
        <v>294</v>
      </c>
      <c r="N140" s="13" t="s">
        <v>44</v>
      </c>
      <c r="O140" s="13" t="s">
        <v>44</v>
      </c>
      <c r="P140" s="13" t="s">
        <v>34</v>
      </c>
      <c r="Q140" s="13" t="s">
        <v>55</v>
      </c>
      <c r="R140" s="54" t="s">
        <v>470</v>
      </c>
      <c r="S140" s="55" t="s">
        <v>249</v>
      </c>
      <c r="T140" s="56"/>
    </row>
    <row r="141" ht="26" customHeight="1" spans="1:22">
      <c r="A141" s="6">
        <v>38</v>
      </c>
      <c r="B141" s="73" t="s">
        <v>471</v>
      </c>
      <c r="C141" s="13" t="s">
        <v>102</v>
      </c>
      <c r="D141" s="13" t="s">
        <v>24</v>
      </c>
      <c r="E141" s="13" t="s">
        <v>25</v>
      </c>
      <c r="F141" s="13"/>
      <c r="G141" s="74" t="s">
        <v>472</v>
      </c>
      <c r="H141" s="73" t="s">
        <v>473</v>
      </c>
      <c r="I141" s="82">
        <v>18188081595</v>
      </c>
      <c r="J141" s="83" t="s">
        <v>474</v>
      </c>
      <c r="K141" s="13">
        <v>10</v>
      </c>
      <c r="L141" s="13" t="s">
        <v>39</v>
      </c>
      <c r="M141" s="13" t="s">
        <v>475</v>
      </c>
      <c r="N141" s="13" t="s">
        <v>44</v>
      </c>
      <c r="O141" s="13" t="s">
        <v>44</v>
      </c>
      <c r="P141" s="13" t="s">
        <v>34</v>
      </c>
      <c r="Q141" s="13" t="s">
        <v>105</v>
      </c>
      <c r="R141" s="57" t="s">
        <v>45</v>
      </c>
      <c r="S141" s="55" t="s">
        <v>476</v>
      </c>
      <c r="T141" s="93"/>
      <c r="U141"/>
      <c r="V141"/>
    </row>
    <row r="142" ht="29" customHeight="1" spans="1:22">
      <c r="A142" s="6"/>
      <c r="B142" s="73"/>
      <c r="C142" s="13"/>
      <c r="D142" s="13"/>
      <c r="E142" s="13"/>
      <c r="F142" s="13"/>
      <c r="G142" s="74"/>
      <c r="H142" s="73"/>
      <c r="I142" s="82"/>
      <c r="J142" s="73" t="s">
        <v>477</v>
      </c>
      <c r="K142" s="13">
        <v>1</v>
      </c>
      <c r="L142" s="13" t="s">
        <v>39</v>
      </c>
      <c r="M142" s="13" t="s">
        <v>475</v>
      </c>
      <c r="N142" s="13" t="s">
        <v>44</v>
      </c>
      <c r="O142" s="13" t="s">
        <v>44</v>
      </c>
      <c r="P142" s="13" t="s">
        <v>34</v>
      </c>
      <c r="Q142" s="13" t="s">
        <v>105</v>
      </c>
      <c r="R142" s="57" t="s">
        <v>45</v>
      </c>
      <c r="S142" s="55" t="s">
        <v>478</v>
      </c>
      <c r="T142" s="93"/>
      <c r="U142"/>
      <c r="V142"/>
    </row>
    <row r="143" ht="22" customHeight="1" spans="1:22">
      <c r="A143" s="6"/>
      <c r="B143" s="73"/>
      <c r="C143" s="13"/>
      <c r="D143" s="13"/>
      <c r="E143" s="13"/>
      <c r="F143" s="13"/>
      <c r="G143" s="74"/>
      <c r="H143" s="73"/>
      <c r="I143" s="82"/>
      <c r="J143" s="73" t="s">
        <v>479</v>
      </c>
      <c r="K143" s="13">
        <v>10</v>
      </c>
      <c r="L143" s="13" t="s">
        <v>39</v>
      </c>
      <c r="M143" s="13" t="s">
        <v>40</v>
      </c>
      <c r="N143" s="13" t="s">
        <v>44</v>
      </c>
      <c r="O143" s="13" t="s">
        <v>44</v>
      </c>
      <c r="P143" s="13" t="s">
        <v>34</v>
      </c>
      <c r="Q143" s="13" t="s">
        <v>105</v>
      </c>
      <c r="R143" s="57" t="s">
        <v>45</v>
      </c>
      <c r="S143" s="55" t="s">
        <v>302</v>
      </c>
      <c r="T143" s="93"/>
      <c r="U143"/>
      <c r="V143"/>
    </row>
    <row r="144" ht="22" customHeight="1" spans="1:22">
      <c r="A144" s="6"/>
      <c r="B144" s="73"/>
      <c r="C144" s="13"/>
      <c r="D144" s="13"/>
      <c r="E144" s="13"/>
      <c r="F144" s="13"/>
      <c r="G144" s="74"/>
      <c r="H144" s="73"/>
      <c r="I144" s="82"/>
      <c r="J144" s="73" t="s">
        <v>480</v>
      </c>
      <c r="K144" s="13">
        <v>2</v>
      </c>
      <c r="L144" s="13" t="s">
        <v>39</v>
      </c>
      <c r="M144" s="13" t="s">
        <v>475</v>
      </c>
      <c r="N144" s="13" t="s">
        <v>44</v>
      </c>
      <c r="O144" s="13" t="s">
        <v>44</v>
      </c>
      <c r="P144" s="13" t="s">
        <v>34</v>
      </c>
      <c r="Q144" s="13" t="s">
        <v>105</v>
      </c>
      <c r="R144" s="57" t="s">
        <v>45</v>
      </c>
      <c r="S144" s="55" t="s">
        <v>302</v>
      </c>
      <c r="T144" s="93"/>
      <c r="U144"/>
      <c r="V144"/>
    </row>
    <row r="145" ht="22" customHeight="1" spans="1:22">
      <c r="A145" s="6"/>
      <c r="B145" s="73"/>
      <c r="C145" s="13"/>
      <c r="D145" s="13"/>
      <c r="E145" s="13"/>
      <c r="F145" s="13"/>
      <c r="G145" s="74"/>
      <c r="H145" s="73"/>
      <c r="I145" s="82"/>
      <c r="J145" s="73" t="s">
        <v>481</v>
      </c>
      <c r="K145" s="13">
        <v>2</v>
      </c>
      <c r="L145" s="13" t="s">
        <v>39</v>
      </c>
      <c r="M145" s="13" t="s">
        <v>43</v>
      </c>
      <c r="N145" s="13" t="s">
        <v>44</v>
      </c>
      <c r="O145" s="13" t="s">
        <v>44</v>
      </c>
      <c r="P145" s="13" t="s">
        <v>34</v>
      </c>
      <c r="Q145" s="13" t="s">
        <v>105</v>
      </c>
      <c r="R145" s="57" t="s">
        <v>45</v>
      </c>
      <c r="S145" s="55" t="s">
        <v>37</v>
      </c>
      <c r="T145" s="93"/>
      <c r="U145"/>
      <c r="V145"/>
    </row>
    <row r="146" ht="22" customHeight="1" spans="1:22">
      <c r="A146" s="6"/>
      <c r="B146" s="73"/>
      <c r="C146" s="13"/>
      <c r="D146" s="13"/>
      <c r="E146" s="13"/>
      <c r="F146" s="13"/>
      <c r="G146" s="74"/>
      <c r="H146" s="73"/>
      <c r="I146" s="82"/>
      <c r="J146" s="73" t="s">
        <v>482</v>
      </c>
      <c r="K146" s="13">
        <v>2</v>
      </c>
      <c r="L146" s="13" t="s">
        <v>39</v>
      </c>
      <c r="M146" s="13" t="s">
        <v>294</v>
      </c>
      <c r="N146" s="13" t="s">
        <v>44</v>
      </c>
      <c r="O146" s="13" t="s">
        <v>44</v>
      </c>
      <c r="P146" s="13" t="s">
        <v>34</v>
      </c>
      <c r="Q146" s="13" t="s">
        <v>105</v>
      </c>
      <c r="R146" s="57" t="s">
        <v>45</v>
      </c>
      <c r="S146" s="55" t="s">
        <v>476</v>
      </c>
      <c r="T146" s="93"/>
      <c r="U146"/>
      <c r="V146"/>
    </row>
    <row r="147" ht="22" customHeight="1" spans="1:22">
      <c r="A147" s="6"/>
      <c r="B147" s="73"/>
      <c r="C147" s="13"/>
      <c r="D147" s="13"/>
      <c r="E147" s="13"/>
      <c r="F147" s="13"/>
      <c r="G147" s="74"/>
      <c r="H147" s="73"/>
      <c r="I147" s="82"/>
      <c r="J147" s="73" t="s">
        <v>91</v>
      </c>
      <c r="K147" s="13">
        <v>1</v>
      </c>
      <c r="L147" s="13" t="s">
        <v>39</v>
      </c>
      <c r="M147" s="13" t="s">
        <v>40</v>
      </c>
      <c r="N147" s="13" t="s">
        <v>44</v>
      </c>
      <c r="O147" s="13" t="s">
        <v>44</v>
      </c>
      <c r="P147" s="13" t="s">
        <v>34</v>
      </c>
      <c r="Q147" s="13" t="s">
        <v>105</v>
      </c>
      <c r="R147" s="57" t="s">
        <v>45</v>
      </c>
      <c r="S147" s="55" t="s">
        <v>37</v>
      </c>
      <c r="T147" s="93"/>
      <c r="U147"/>
      <c r="V147"/>
    </row>
    <row r="148" ht="22" customHeight="1" spans="1:22">
      <c r="A148" s="6"/>
      <c r="B148" s="73"/>
      <c r="C148" s="13"/>
      <c r="D148" s="13"/>
      <c r="E148" s="13"/>
      <c r="F148" s="13"/>
      <c r="G148" s="74"/>
      <c r="H148" s="73"/>
      <c r="I148" s="82"/>
      <c r="J148" s="73" t="s">
        <v>483</v>
      </c>
      <c r="K148" s="13">
        <v>1</v>
      </c>
      <c r="L148" s="13" t="s">
        <v>39</v>
      </c>
      <c r="M148" s="13" t="s">
        <v>40</v>
      </c>
      <c r="N148" s="13" t="s">
        <v>44</v>
      </c>
      <c r="O148" s="13" t="s">
        <v>44</v>
      </c>
      <c r="P148" s="13" t="s">
        <v>34</v>
      </c>
      <c r="Q148" s="13" t="s">
        <v>105</v>
      </c>
      <c r="R148" s="57" t="s">
        <v>45</v>
      </c>
      <c r="S148" s="55" t="s">
        <v>37</v>
      </c>
      <c r="T148" s="93"/>
      <c r="U148"/>
      <c r="V148"/>
    </row>
    <row r="149" ht="31" customHeight="1" spans="1:20">
      <c r="A149" s="6">
        <v>39</v>
      </c>
      <c r="B149" s="49" t="s">
        <v>484</v>
      </c>
      <c r="C149" s="24" t="s">
        <v>485</v>
      </c>
      <c r="D149" s="24" t="s">
        <v>24</v>
      </c>
      <c r="E149" s="13" t="s">
        <v>25</v>
      </c>
      <c r="F149" s="13" t="s">
        <v>199</v>
      </c>
      <c r="G149" s="49" t="s">
        <v>486</v>
      </c>
      <c r="H149" s="49" t="s">
        <v>487</v>
      </c>
      <c r="I149" s="49">
        <v>18786786863</v>
      </c>
      <c r="J149" s="49" t="s">
        <v>488</v>
      </c>
      <c r="K149" s="49">
        <v>10</v>
      </c>
      <c r="L149" s="13" t="s">
        <v>39</v>
      </c>
      <c r="M149" s="13" t="s">
        <v>204</v>
      </c>
      <c r="N149" s="13" t="s">
        <v>44</v>
      </c>
      <c r="O149" s="13" t="s">
        <v>44</v>
      </c>
      <c r="P149" s="13" t="s">
        <v>34</v>
      </c>
      <c r="Q149" s="13" t="s">
        <v>105</v>
      </c>
      <c r="R149" s="57" t="s">
        <v>45</v>
      </c>
      <c r="S149" s="55" t="s">
        <v>37</v>
      </c>
      <c r="T149" s="93"/>
    </row>
    <row r="150" ht="26" customHeight="1" spans="1:20">
      <c r="A150" s="6"/>
      <c r="B150" s="49"/>
      <c r="C150" s="24"/>
      <c r="D150" s="24"/>
      <c r="E150" s="13"/>
      <c r="F150" s="13"/>
      <c r="G150" s="49"/>
      <c r="H150" s="49"/>
      <c r="I150" s="49"/>
      <c r="J150" s="49" t="s">
        <v>247</v>
      </c>
      <c r="K150" s="49">
        <v>2</v>
      </c>
      <c r="L150" s="13" t="s">
        <v>39</v>
      </c>
      <c r="M150" s="13" t="s">
        <v>40</v>
      </c>
      <c r="N150" s="13" t="s">
        <v>44</v>
      </c>
      <c r="O150" s="13" t="s">
        <v>44</v>
      </c>
      <c r="P150" s="13" t="s">
        <v>34</v>
      </c>
      <c r="Q150" s="13" t="s">
        <v>105</v>
      </c>
      <c r="R150" s="57" t="s">
        <v>45</v>
      </c>
      <c r="S150" s="55" t="s">
        <v>37</v>
      </c>
      <c r="T150" s="93"/>
    </row>
    <row r="151" ht="27" customHeight="1" spans="1:20">
      <c r="A151" s="6"/>
      <c r="B151" s="49"/>
      <c r="C151" s="24"/>
      <c r="D151" s="24"/>
      <c r="E151" s="13"/>
      <c r="F151" s="13"/>
      <c r="G151" s="49"/>
      <c r="H151" s="49"/>
      <c r="I151" s="49"/>
      <c r="J151" s="49" t="s">
        <v>242</v>
      </c>
      <c r="K151" s="49">
        <v>1</v>
      </c>
      <c r="L151" s="13" t="s">
        <v>39</v>
      </c>
      <c r="M151" s="13" t="s">
        <v>204</v>
      </c>
      <c r="N151" s="13" t="s">
        <v>44</v>
      </c>
      <c r="O151" s="13" t="s">
        <v>44</v>
      </c>
      <c r="P151" s="13" t="s">
        <v>34</v>
      </c>
      <c r="Q151" s="13" t="s">
        <v>105</v>
      </c>
      <c r="R151" s="57" t="s">
        <v>45</v>
      </c>
      <c r="S151" s="55" t="s">
        <v>37</v>
      </c>
      <c r="T151" s="93"/>
    </row>
    <row r="152" ht="38" customHeight="1" spans="1:20">
      <c r="A152" s="6">
        <v>40</v>
      </c>
      <c r="B152" s="13" t="s">
        <v>489</v>
      </c>
      <c r="C152" s="13" t="s">
        <v>415</v>
      </c>
      <c r="D152" s="13" t="s">
        <v>123</v>
      </c>
      <c r="E152" s="13"/>
      <c r="F152" s="13"/>
      <c r="G152" s="13" t="s">
        <v>27</v>
      </c>
      <c r="H152" s="13" t="s">
        <v>490</v>
      </c>
      <c r="I152" s="84">
        <v>17708580128</v>
      </c>
      <c r="J152" s="46" t="s">
        <v>491</v>
      </c>
      <c r="K152" s="13">
        <v>8</v>
      </c>
      <c r="L152" s="13" t="s">
        <v>39</v>
      </c>
      <c r="M152" s="13" t="s">
        <v>40</v>
      </c>
      <c r="N152" s="13" t="s">
        <v>62</v>
      </c>
      <c r="O152" s="13" t="s">
        <v>44</v>
      </c>
      <c r="P152" s="13" t="s">
        <v>34</v>
      </c>
      <c r="Q152" s="13" t="s">
        <v>34</v>
      </c>
      <c r="R152" s="57" t="s">
        <v>45</v>
      </c>
      <c r="S152" s="55" t="s">
        <v>492</v>
      </c>
      <c r="T152" s="56"/>
    </row>
    <row r="153" ht="37" customHeight="1" spans="1:20">
      <c r="A153" s="6">
        <v>41</v>
      </c>
      <c r="B153" s="17" t="s">
        <v>493</v>
      </c>
      <c r="C153" s="17" t="s">
        <v>23</v>
      </c>
      <c r="D153" s="17" t="s">
        <v>24</v>
      </c>
      <c r="E153" s="17" t="s">
        <v>25</v>
      </c>
      <c r="F153" s="17" t="s">
        <v>49</v>
      </c>
      <c r="G153" s="17" t="s">
        <v>494</v>
      </c>
      <c r="H153" s="17" t="s">
        <v>495</v>
      </c>
      <c r="I153" s="17" t="s">
        <v>496</v>
      </c>
      <c r="J153" s="20" t="s">
        <v>497</v>
      </c>
      <c r="K153" s="20">
        <v>1</v>
      </c>
      <c r="L153" s="20" t="s">
        <v>39</v>
      </c>
      <c r="M153" s="20" t="s">
        <v>331</v>
      </c>
      <c r="N153" s="20" t="s">
        <v>53</v>
      </c>
      <c r="O153" s="20" t="s">
        <v>54</v>
      </c>
      <c r="P153" s="20" t="s">
        <v>34</v>
      </c>
      <c r="Q153" s="20" t="s">
        <v>498</v>
      </c>
      <c r="R153" s="57" t="s">
        <v>44</v>
      </c>
      <c r="S153" s="20" t="s">
        <v>338</v>
      </c>
      <c r="T153" s="20"/>
    </row>
    <row r="154" ht="22" customHeight="1" spans="1:20">
      <c r="A154" s="6"/>
      <c r="B154" s="19"/>
      <c r="C154" s="19"/>
      <c r="D154" s="19"/>
      <c r="E154" s="19"/>
      <c r="F154" s="19"/>
      <c r="G154" s="19"/>
      <c r="H154" s="19"/>
      <c r="I154" s="19"/>
      <c r="J154" s="20" t="s">
        <v>499</v>
      </c>
      <c r="K154" s="20">
        <v>1</v>
      </c>
      <c r="L154" s="20" t="s">
        <v>39</v>
      </c>
      <c r="M154" s="20" t="s">
        <v>331</v>
      </c>
      <c r="N154" s="20" t="s">
        <v>500</v>
      </c>
      <c r="O154" s="20" t="s">
        <v>54</v>
      </c>
      <c r="P154" s="20" t="s">
        <v>34</v>
      </c>
      <c r="Q154" s="20" t="s">
        <v>498</v>
      </c>
      <c r="R154" s="57" t="s">
        <v>44</v>
      </c>
      <c r="S154" s="20" t="s">
        <v>339</v>
      </c>
      <c r="T154" s="20"/>
    </row>
    <row r="155" ht="22" customHeight="1" spans="1:20">
      <c r="A155" s="6"/>
      <c r="B155" s="19"/>
      <c r="C155" s="19"/>
      <c r="D155" s="19"/>
      <c r="E155" s="19"/>
      <c r="F155" s="19"/>
      <c r="G155" s="19"/>
      <c r="H155" s="19"/>
      <c r="I155" s="19"/>
      <c r="J155" s="20" t="s">
        <v>501</v>
      </c>
      <c r="K155" s="20">
        <v>2</v>
      </c>
      <c r="L155" s="20" t="s">
        <v>39</v>
      </c>
      <c r="M155" s="20" t="s">
        <v>331</v>
      </c>
      <c r="N155" s="20" t="s">
        <v>500</v>
      </c>
      <c r="O155" s="20" t="s">
        <v>54</v>
      </c>
      <c r="P155" s="20" t="s">
        <v>34</v>
      </c>
      <c r="Q155" s="20" t="s">
        <v>502</v>
      </c>
      <c r="R155" s="57" t="s">
        <v>44</v>
      </c>
      <c r="S155" s="20" t="s">
        <v>339</v>
      </c>
      <c r="T155" s="20"/>
    </row>
    <row r="156" ht="22" customHeight="1" spans="1:20">
      <c r="A156" s="6"/>
      <c r="B156" s="19"/>
      <c r="C156" s="19"/>
      <c r="D156" s="19"/>
      <c r="E156" s="19"/>
      <c r="F156" s="19"/>
      <c r="G156" s="19"/>
      <c r="H156" s="19"/>
      <c r="I156" s="19"/>
      <c r="J156" s="20" t="s">
        <v>503</v>
      </c>
      <c r="K156" s="20">
        <v>10</v>
      </c>
      <c r="L156" s="20" t="s">
        <v>39</v>
      </c>
      <c r="M156" s="20" t="s">
        <v>331</v>
      </c>
      <c r="N156" s="20" t="s">
        <v>500</v>
      </c>
      <c r="O156" s="20" t="s">
        <v>70</v>
      </c>
      <c r="P156" s="20" t="s">
        <v>34</v>
      </c>
      <c r="Q156" s="20" t="s">
        <v>504</v>
      </c>
      <c r="R156" s="57" t="s">
        <v>44</v>
      </c>
      <c r="S156" s="20" t="s">
        <v>37</v>
      </c>
      <c r="T156" s="20"/>
    </row>
    <row r="157" ht="22" customHeight="1" spans="1:20">
      <c r="A157" s="6"/>
      <c r="B157" s="19"/>
      <c r="C157" s="19"/>
      <c r="D157" s="19"/>
      <c r="E157" s="19"/>
      <c r="F157" s="19"/>
      <c r="G157" s="19"/>
      <c r="H157" s="19"/>
      <c r="I157" s="19"/>
      <c r="J157" s="20" t="s">
        <v>505</v>
      </c>
      <c r="K157" s="20">
        <v>10</v>
      </c>
      <c r="L157" s="20" t="s">
        <v>39</v>
      </c>
      <c r="M157" s="20" t="s">
        <v>331</v>
      </c>
      <c r="N157" s="20" t="s">
        <v>500</v>
      </c>
      <c r="O157" s="20" t="s">
        <v>70</v>
      </c>
      <c r="P157" s="20" t="s">
        <v>34</v>
      </c>
      <c r="Q157" s="20" t="s">
        <v>504</v>
      </c>
      <c r="R157" s="57" t="s">
        <v>44</v>
      </c>
      <c r="S157" s="20" t="s">
        <v>246</v>
      </c>
      <c r="T157" s="20"/>
    </row>
    <row r="158" ht="22" customHeight="1" spans="1:20">
      <c r="A158" s="6"/>
      <c r="B158" s="19"/>
      <c r="C158" s="19"/>
      <c r="D158" s="19"/>
      <c r="E158" s="19"/>
      <c r="F158" s="19"/>
      <c r="G158" s="19"/>
      <c r="H158" s="19"/>
      <c r="I158" s="19"/>
      <c r="J158" s="20" t="s">
        <v>506</v>
      </c>
      <c r="K158" s="20">
        <v>5</v>
      </c>
      <c r="L158" s="20" t="s">
        <v>39</v>
      </c>
      <c r="M158" s="20" t="s">
        <v>331</v>
      </c>
      <c r="N158" s="20" t="s">
        <v>507</v>
      </c>
      <c r="O158" s="20" t="s">
        <v>70</v>
      </c>
      <c r="P158" s="20" t="s">
        <v>34</v>
      </c>
      <c r="Q158" s="20" t="s">
        <v>508</v>
      </c>
      <c r="R158" s="57" t="s">
        <v>44</v>
      </c>
      <c r="S158" s="20" t="s">
        <v>302</v>
      </c>
      <c r="T158" s="20"/>
    </row>
    <row r="159" ht="22" customHeight="1" spans="1:20">
      <c r="A159" s="6"/>
      <c r="B159" s="18"/>
      <c r="C159" s="18"/>
      <c r="D159" s="18"/>
      <c r="E159" s="18"/>
      <c r="F159" s="18"/>
      <c r="G159" s="18"/>
      <c r="H159" s="18"/>
      <c r="I159" s="18"/>
      <c r="J159" s="20" t="s">
        <v>153</v>
      </c>
      <c r="K159" s="20">
        <v>5</v>
      </c>
      <c r="L159" s="20" t="s">
        <v>39</v>
      </c>
      <c r="M159" s="20" t="s">
        <v>331</v>
      </c>
      <c r="N159" s="20" t="s">
        <v>34</v>
      </c>
      <c r="O159" s="20" t="s">
        <v>70</v>
      </c>
      <c r="P159" s="20" t="s">
        <v>34</v>
      </c>
      <c r="Q159" s="20" t="s">
        <v>508</v>
      </c>
      <c r="R159" s="57" t="s">
        <v>44</v>
      </c>
      <c r="S159" s="20" t="s">
        <v>476</v>
      </c>
      <c r="T159" s="20"/>
    </row>
    <row r="160" ht="22" customHeight="1" spans="1:20">
      <c r="A160" s="11">
        <v>42</v>
      </c>
      <c r="B160" s="17" t="s">
        <v>509</v>
      </c>
      <c r="C160" s="17" t="s">
        <v>65</v>
      </c>
      <c r="D160" s="17" t="s">
        <v>510</v>
      </c>
      <c r="E160" s="17" t="s">
        <v>25</v>
      </c>
      <c r="F160" s="17" t="s">
        <v>49</v>
      </c>
      <c r="G160" s="17" t="s">
        <v>49</v>
      </c>
      <c r="H160" s="17" t="s">
        <v>511</v>
      </c>
      <c r="I160" s="17">
        <v>15597857988</v>
      </c>
      <c r="J160" s="20" t="s">
        <v>512</v>
      </c>
      <c r="K160" s="20">
        <v>1</v>
      </c>
      <c r="L160" s="20" t="s">
        <v>39</v>
      </c>
      <c r="M160" s="20" t="s">
        <v>331</v>
      </c>
      <c r="N160" s="20" t="s">
        <v>500</v>
      </c>
      <c r="O160" s="20" t="s">
        <v>33</v>
      </c>
      <c r="P160" s="20" t="s">
        <v>34</v>
      </c>
      <c r="Q160" s="20" t="s">
        <v>513</v>
      </c>
      <c r="R160" s="57" t="s">
        <v>44</v>
      </c>
      <c r="S160" s="20" t="s">
        <v>131</v>
      </c>
      <c r="T160" s="20"/>
    </row>
    <row r="161" ht="22" customHeight="1" spans="1:20">
      <c r="A161" s="53"/>
      <c r="B161" s="18"/>
      <c r="C161" s="18"/>
      <c r="D161" s="18"/>
      <c r="E161" s="18"/>
      <c r="F161" s="18"/>
      <c r="G161" s="18"/>
      <c r="H161" s="18"/>
      <c r="I161" s="18"/>
      <c r="J161" s="20" t="s">
        <v>163</v>
      </c>
      <c r="K161" s="20">
        <v>5</v>
      </c>
      <c r="L161" s="20" t="s">
        <v>39</v>
      </c>
      <c r="M161" s="20" t="s">
        <v>331</v>
      </c>
      <c r="N161" s="20" t="s">
        <v>500</v>
      </c>
      <c r="O161" s="20" t="s">
        <v>33</v>
      </c>
      <c r="P161" s="20" t="s">
        <v>34</v>
      </c>
      <c r="Q161" s="20" t="s">
        <v>513</v>
      </c>
      <c r="R161" s="57" t="s">
        <v>44</v>
      </c>
      <c r="S161" s="20" t="s">
        <v>514</v>
      </c>
      <c r="T161" s="20"/>
    </row>
    <row r="162" ht="22" customHeight="1" spans="1:20">
      <c r="A162" s="11">
        <v>43</v>
      </c>
      <c r="B162" s="17" t="s">
        <v>515</v>
      </c>
      <c r="C162" s="17" t="s">
        <v>516</v>
      </c>
      <c r="D162" s="20" t="s">
        <v>24</v>
      </c>
      <c r="E162" s="20" t="s">
        <v>25</v>
      </c>
      <c r="F162" s="20" t="s">
        <v>49</v>
      </c>
      <c r="G162" s="20" t="s">
        <v>517</v>
      </c>
      <c r="H162" s="20" t="s">
        <v>518</v>
      </c>
      <c r="I162" s="20">
        <v>13698598455</v>
      </c>
      <c r="J162" s="20" t="s">
        <v>477</v>
      </c>
      <c r="K162" s="20">
        <v>1</v>
      </c>
      <c r="L162" s="20" t="s">
        <v>39</v>
      </c>
      <c r="M162" s="20" t="s">
        <v>331</v>
      </c>
      <c r="N162" s="20" t="s">
        <v>62</v>
      </c>
      <c r="O162" s="20" t="s">
        <v>33</v>
      </c>
      <c r="P162" s="20" t="s">
        <v>34</v>
      </c>
      <c r="Q162" s="20" t="s">
        <v>428</v>
      </c>
      <c r="R162" s="57" t="s">
        <v>44</v>
      </c>
      <c r="S162" s="20" t="s">
        <v>514</v>
      </c>
      <c r="T162" s="20"/>
    </row>
    <row r="163" ht="22" customHeight="1" spans="1:20">
      <c r="A163" s="14"/>
      <c r="B163" s="19"/>
      <c r="C163" s="19"/>
      <c r="D163" s="20"/>
      <c r="E163" s="20"/>
      <c r="F163" s="20"/>
      <c r="G163" s="20"/>
      <c r="H163" s="20"/>
      <c r="I163" s="20"/>
      <c r="J163" s="20" t="s">
        <v>218</v>
      </c>
      <c r="K163" s="20">
        <v>10</v>
      </c>
      <c r="L163" s="20" t="s">
        <v>39</v>
      </c>
      <c r="M163" s="20" t="s">
        <v>331</v>
      </c>
      <c r="N163" s="20" t="s">
        <v>62</v>
      </c>
      <c r="O163" s="20" t="s">
        <v>519</v>
      </c>
      <c r="P163" s="20" t="s">
        <v>34</v>
      </c>
      <c r="Q163" s="20" t="s">
        <v>428</v>
      </c>
      <c r="R163" s="57" t="s">
        <v>44</v>
      </c>
      <c r="S163" s="20" t="s">
        <v>78</v>
      </c>
      <c r="T163" s="20"/>
    </row>
    <row r="164" ht="22" customHeight="1" spans="1:20">
      <c r="A164" s="14"/>
      <c r="B164" s="19"/>
      <c r="C164" s="19"/>
      <c r="D164" s="20"/>
      <c r="E164" s="20"/>
      <c r="F164" s="20"/>
      <c r="G164" s="20"/>
      <c r="H164" s="20"/>
      <c r="I164" s="20"/>
      <c r="J164" s="20" t="s">
        <v>520</v>
      </c>
      <c r="K164" s="20">
        <v>1</v>
      </c>
      <c r="L164" s="20" t="s">
        <v>39</v>
      </c>
      <c r="M164" s="20" t="s">
        <v>331</v>
      </c>
      <c r="N164" s="20" t="s">
        <v>521</v>
      </c>
      <c r="O164" s="20" t="s">
        <v>33</v>
      </c>
      <c r="P164" s="20" t="s">
        <v>34</v>
      </c>
      <c r="Q164" s="20" t="s">
        <v>295</v>
      </c>
      <c r="R164" s="57" t="s">
        <v>44</v>
      </c>
      <c r="S164" s="20" t="s">
        <v>172</v>
      </c>
      <c r="T164" s="20"/>
    </row>
    <row r="165" ht="22" customHeight="1" spans="1:20">
      <c r="A165" s="53"/>
      <c r="B165" s="18"/>
      <c r="C165" s="18"/>
      <c r="D165" s="20"/>
      <c r="E165" s="20"/>
      <c r="F165" s="20"/>
      <c r="G165" s="20"/>
      <c r="H165" s="20"/>
      <c r="I165" s="20"/>
      <c r="J165" s="20" t="s">
        <v>522</v>
      </c>
      <c r="K165" s="20">
        <v>5</v>
      </c>
      <c r="L165" s="20" t="s">
        <v>39</v>
      </c>
      <c r="M165" s="20" t="s">
        <v>331</v>
      </c>
      <c r="N165" s="20" t="s">
        <v>523</v>
      </c>
      <c r="O165" s="20" t="s">
        <v>524</v>
      </c>
      <c r="P165" s="20" t="s">
        <v>34</v>
      </c>
      <c r="Q165" s="20" t="s">
        <v>239</v>
      </c>
      <c r="R165" s="57" t="s">
        <v>44</v>
      </c>
      <c r="S165" s="20" t="s">
        <v>525</v>
      </c>
      <c r="T165" s="20"/>
    </row>
    <row r="166" ht="54" spans="1:20">
      <c r="A166" s="6">
        <v>44</v>
      </c>
      <c r="B166" s="20" t="s">
        <v>526</v>
      </c>
      <c r="C166" s="20" t="s">
        <v>48</v>
      </c>
      <c r="D166" s="20" t="s">
        <v>24</v>
      </c>
      <c r="E166" s="20" t="s">
        <v>25</v>
      </c>
      <c r="F166" s="20" t="s">
        <v>49</v>
      </c>
      <c r="G166" s="20" t="s">
        <v>527</v>
      </c>
      <c r="H166" s="20" t="s">
        <v>528</v>
      </c>
      <c r="I166" s="20">
        <v>18748666562</v>
      </c>
      <c r="J166" s="20" t="s">
        <v>529</v>
      </c>
      <c r="K166" s="20">
        <v>50</v>
      </c>
      <c r="L166" s="20" t="s">
        <v>39</v>
      </c>
      <c r="M166" s="20" t="s">
        <v>61</v>
      </c>
      <c r="N166" s="20" t="s">
        <v>32</v>
      </c>
      <c r="O166" s="20" t="s">
        <v>44</v>
      </c>
      <c r="P166" s="20" t="s">
        <v>34</v>
      </c>
      <c r="Q166" s="20" t="s">
        <v>530</v>
      </c>
      <c r="R166" s="57" t="s">
        <v>44</v>
      </c>
      <c r="S166" s="20" t="s">
        <v>217</v>
      </c>
      <c r="T166" s="20"/>
    </row>
    <row r="167" ht="27" spans="1:20">
      <c r="A167" s="11">
        <v>45</v>
      </c>
      <c r="B167" s="75" t="s">
        <v>531</v>
      </c>
      <c r="C167" s="76" t="s">
        <v>48</v>
      </c>
      <c r="D167" s="76" t="s">
        <v>439</v>
      </c>
      <c r="E167" s="49" t="s">
        <v>25</v>
      </c>
      <c r="F167" s="49" t="s">
        <v>49</v>
      </c>
      <c r="G167" s="75" t="s">
        <v>532</v>
      </c>
      <c r="H167" s="40" t="s">
        <v>533</v>
      </c>
      <c r="I167" s="85">
        <v>18985374198</v>
      </c>
      <c r="J167" s="49" t="s">
        <v>534</v>
      </c>
      <c r="K167" s="49">
        <v>10</v>
      </c>
      <c r="L167" s="80" t="s">
        <v>39</v>
      </c>
      <c r="M167" s="49" t="s">
        <v>99</v>
      </c>
      <c r="N167" s="80" t="s">
        <v>32</v>
      </c>
      <c r="O167" s="80" t="s">
        <v>44</v>
      </c>
      <c r="P167" s="80" t="s">
        <v>34</v>
      </c>
      <c r="Q167" s="89" t="s">
        <v>254</v>
      </c>
      <c r="R167" s="94" t="s">
        <v>535</v>
      </c>
      <c r="S167" s="88" t="s">
        <v>536</v>
      </c>
      <c r="T167" s="80" t="s">
        <v>537</v>
      </c>
    </row>
    <row r="168" ht="25" customHeight="1" spans="1:20">
      <c r="A168" s="53"/>
      <c r="B168" s="77"/>
      <c r="C168" s="78"/>
      <c r="D168" s="78"/>
      <c r="E168" s="49"/>
      <c r="F168" s="49"/>
      <c r="G168" s="77"/>
      <c r="H168" s="42"/>
      <c r="I168" s="86"/>
      <c r="J168" s="49" t="s">
        <v>467</v>
      </c>
      <c r="K168" s="49">
        <v>2</v>
      </c>
      <c r="L168" s="80" t="s">
        <v>39</v>
      </c>
      <c r="M168" s="49" t="s">
        <v>331</v>
      </c>
      <c r="N168" s="80" t="s">
        <v>32</v>
      </c>
      <c r="O168" s="80" t="s">
        <v>44</v>
      </c>
      <c r="P168" s="80" t="s">
        <v>34</v>
      </c>
      <c r="Q168" s="80" t="s">
        <v>55</v>
      </c>
      <c r="R168" s="94" t="s">
        <v>44</v>
      </c>
      <c r="S168" s="88" t="s">
        <v>538</v>
      </c>
      <c r="T168" s="80" t="s">
        <v>537</v>
      </c>
    </row>
    <row r="169" ht="81" spans="1:20">
      <c r="A169" s="11">
        <v>46</v>
      </c>
      <c r="B169" s="79" t="s">
        <v>539</v>
      </c>
      <c r="C169" s="80" t="s">
        <v>122</v>
      </c>
      <c r="D169" s="80" t="s">
        <v>24</v>
      </c>
      <c r="E169" s="49" t="s">
        <v>25</v>
      </c>
      <c r="F169" s="49" t="s">
        <v>49</v>
      </c>
      <c r="G169" s="79" t="s">
        <v>540</v>
      </c>
      <c r="H169" s="79" t="s">
        <v>541</v>
      </c>
      <c r="I169" s="87" t="s">
        <v>542</v>
      </c>
      <c r="J169" s="49" t="s">
        <v>543</v>
      </c>
      <c r="K169" s="49">
        <v>6</v>
      </c>
      <c r="L169" s="80" t="s">
        <v>544</v>
      </c>
      <c r="M169" s="49" t="s">
        <v>331</v>
      </c>
      <c r="N169" s="80" t="s">
        <v>62</v>
      </c>
      <c r="O169" s="80" t="s">
        <v>44</v>
      </c>
      <c r="P169" s="80" t="s">
        <v>34</v>
      </c>
      <c r="Q169" s="80" t="s">
        <v>34</v>
      </c>
      <c r="R169" s="94" t="s">
        <v>44</v>
      </c>
      <c r="S169" s="88" t="s">
        <v>408</v>
      </c>
      <c r="T169" s="80" t="s">
        <v>537</v>
      </c>
    </row>
    <row r="170" ht="22" customHeight="1" spans="1:20">
      <c r="A170" s="14"/>
      <c r="B170" s="79"/>
      <c r="C170" s="80"/>
      <c r="D170" s="80"/>
      <c r="E170" s="49"/>
      <c r="F170" s="49"/>
      <c r="G170" s="79"/>
      <c r="H170" s="79"/>
      <c r="I170" s="87"/>
      <c r="J170" s="88" t="s">
        <v>545</v>
      </c>
      <c r="K170" s="49">
        <v>1</v>
      </c>
      <c r="L170" s="89" t="s">
        <v>39</v>
      </c>
      <c r="M170" s="49" t="s">
        <v>331</v>
      </c>
      <c r="N170" s="80" t="s">
        <v>44</v>
      </c>
      <c r="O170" s="89" t="s">
        <v>54</v>
      </c>
      <c r="P170" s="89" t="s">
        <v>34</v>
      </c>
      <c r="Q170" s="80" t="s">
        <v>34</v>
      </c>
      <c r="R170" s="94" t="s">
        <v>44</v>
      </c>
      <c r="S170" s="88" t="s">
        <v>37</v>
      </c>
      <c r="T170" s="80" t="s">
        <v>537</v>
      </c>
    </row>
    <row r="171" ht="22" customHeight="1" spans="1:20">
      <c r="A171" s="14"/>
      <c r="B171" s="79"/>
      <c r="C171" s="80"/>
      <c r="D171" s="80"/>
      <c r="E171" s="49"/>
      <c r="F171" s="49"/>
      <c r="G171" s="79"/>
      <c r="H171" s="79"/>
      <c r="I171" s="87"/>
      <c r="J171" s="88" t="s">
        <v>546</v>
      </c>
      <c r="K171" s="49">
        <v>3</v>
      </c>
      <c r="L171" s="89" t="s">
        <v>39</v>
      </c>
      <c r="M171" s="49" t="s">
        <v>331</v>
      </c>
      <c r="N171" s="80" t="s">
        <v>44</v>
      </c>
      <c r="O171" s="89" t="s">
        <v>44</v>
      </c>
      <c r="P171" s="89" t="s">
        <v>34</v>
      </c>
      <c r="Q171" s="80" t="s">
        <v>34</v>
      </c>
      <c r="R171" s="94" t="s">
        <v>44</v>
      </c>
      <c r="S171" s="88" t="s">
        <v>37</v>
      </c>
      <c r="T171" s="80" t="s">
        <v>537</v>
      </c>
    </row>
    <row r="172" ht="22" customHeight="1" spans="1:20">
      <c r="A172" s="14"/>
      <c r="B172" s="79"/>
      <c r="C172" s="80"/>
      <c r="D172" s="80"/>
      <c r="E172" s="49"/>
      <c r="F172" s="49"/>
      <c r="G172" s="79"/>
      <c r="H172" s="79"/>
      <c r="I172" s="87"/>
      <c r="J172" s="88" t="s">
        <v>149</v>
      </c>
      <c r="K172" s="49">
        <v>1</v>
      </c>
      <c r="L172" s="89" t="s">
        <v>39</v>
      </c>
      <c r="M172" s="49" t="s">
        <v>331</v>
      </c>
      <c r="N172" s="80" t="s">
        <v>44</v>
      </c>
      <c r="O172" s="89" t="s">
        <v>54</v>
      </c>
      <c r="P172" s="80" t="s">
        <v>34</v>
      </c>
      <c r="Q172" s="80" t="s">
        <v>34</v>
      </c>
      <c r="R172" s="94" t="s">
        <v>44</v>
      </c>
      <c r="S172" s="88" t="s">
        <v>37</v>
      </c>
      <c r="T172" s="80" t="s">
        <v>537</v>
      </c>
    </row>
    <row r="173" ht="22" customHeight="1" spans="1:20">
      <c r="A173" s="14"/>
      <c r="B173" s="79"/>
      <c r="C173" s="80"/>
      <c r="D173" s="80"/>
      <c r="E173" s="49"/>
      <c r="F173" s="49"/>
      <c r="G173" s="79"/>
      <c r="H173" s="79"/>
      <c r="I173" s="87"/>
      <c r="J173" s="88" t="s">
        <v>547</v>
      </c>
      <c r="K173" s="49">
        <v>3</v>
      </c>
      <c r="L173" s="89" t="s">
        <v>39</v>
      </c>
      <c r="M173" s="49" t="s">
        <v>331</v>
      </c>
      <c r="N173" s="80" t="s">
        <v>44</v>
      </c>
      <c r="O173" s="89" t="s">
        <v>44</v>
      </c>
      <c r="P173" s="80" t="s">
        <v>34</v>
      </c>
      <c r="Q173" s="80" t="s">
        <v>34</v>
      </c>
      <c r="R173" s="94" t="s">
        <v>44</v>
      </c>
      <c r="S173" s="88" t="s">
        <v>37</v>
      </c>
      <c r="T173" s="80" t="s">
        <v>537</v>
      </c>
    </row>
    <row r="174" ht="22" customHeight="1" spans="1:20">
      <c r="A174" s="14"/>
      <c r="B174" s="79"/>
      <c r="C174" s="80"/>
      <c r="D174" s="80"/>
      <c r="E174" s="49"/>
      <c r="F174" s="49"/>
      <c r="G174" s="79"/>
      <c r="H174" s="79"/>
      <c r="I174" s="87"/>
      <c r="J174" s="88" t="s">
        <v>548</v>
      </c>
      <c r="K174" s="49">
        <v>3</v>
      </c>
      <c r="L174" s="89" t="s">
        <v>39</v>
      </c>
      <c r="M174" s="49" t="s">
        <v>331</v>
      </c>
      <c r="N174" s="80" t="s">
        <v>44</v>
      </c>
      <c r="O174" s="89" t="s">
        <v>44</v>
      </c>
      <c r="P174" s="80" t="s">
        <v>34</v>
      </c>
      <c r="Q174" s="80" t="s">
        <v>34</v>
      </c>
      <c r="R174" s="94" t="s">
        <v>44</v>
      </c>
      <c r="S174" s="88" t="s">
        <v>549</v>
      </c>
      <c r="T174" s="80" t="s">
        <v>537</v>
      </c>
    </row>
    <row r="175" ht="22" customHeight="1" spans="1:20">
      <c r="A175" s="14"/>
      <c r="B175" s="79"/>
      <c r="C175" s="80"/>
      <c r="D175" s="80"/>
      <c r="E175" s="49"/>
      <c r="F175" s="49"/>
      <c r="G175" s="79"/>
      <c r="H175" s="79"/>
      <c r="I175" s="87"/>
      <c r="J175" s="88" t="s">
        <v>550</v>
      </c>
      <c r="K175" s="49">
        <v>3</v>
      </c>
      <c r="L175" s="89" t="s">
        <v>39</v>
      </c>
      <c r="M175" s="49" t="s">
        <v>331</v>
      </c>
      <c r="N175" s="80" t="s">
        <v>44</v>
      </c>
      <c r="O175" s="89" t="s">
        <v>44</v>
      </c>
      <c r="P175" s="80" t="s">
        <v>34</v>
      </c>
      <c r="Q175" s="80" t="s">
        <v>34</v>
      </c>
      <c r="R175" s="94" t="s">
        <v>44</v>
      </c>
      <c r="S175" s="88" t="s">
        <v>549</v>
      </c>
      <c r="T175" s="80" t="s">
        <v>537</v>
      </c>
    </row>
    <row r="176" ht="22" customHeight="1" spans="1:20">
      <c r="A176" s="14"/>
      <c r="B176" s="79"/>
      <c r="C176" s="80"/>
      <c r="D176" s="80"/>
      <c r="E176" s="49"/>
      <c r="F176" s="49"/>
      <c r="G176" s="79"/>
      <c r="H176" s="79"/>
      <c r="I176" s="87"/>
      <c r="J176" s="88" t="s">
        <v>551</v>
      </c>
      <c r="K176" s="49">
        <v>2</v>
      </c>
      <c r="L176" s="89" t="s">
        <v>39</v>
      </c>
      <c r="M176" s="49" t="s">
        <v>331</v>
      </c>
      <c r="N176" s="80" t="s">
        <v>44</v>
      </c>
      <c r="O176" s="89" t="s">
        <v>44</v>
      </c>
      <c r="P176" s="80" t="s">
        <v>34</v>
      </c>
      <c r="Q176" s="80" t="s">
        <v>34</v>
      </c>
      <c r="R176" s="94" t="s">
        <v>44</v>
      </c>
      <c r="S176" s="88" t="s">
        <v>302</v>
      </c>
      <c r="T176" s="80" t="s">
        <v>537</v>
      </c>
    </row>
    <row r="177" ht="22" customHeight="1" spans="1:20">
      <c r="A177" s="14"/>
      <c r="B177" s="79"/>
      <c r="C177" s="80"/>
      <c r="D177" s="80"/>
      <c r="E177" s="49"/>
      <c r="F177" s="49"/>
      <c r="G177" s="79"/>
      <c r="H177" s="79"/>
      <c r="I177" s="87"/>
      <c r="J177" s="88" t="s">
        <v>552</v>
      </c>
      <c r="K177" s="49">
        <v>2</v>
      </c>
      <c r="L177" s="89" t="s">
        <v>39</v>
      </c>
      <c r="M177" s="49" t="s">
        <v>331</v>
      </c>
      <c r="N177" s="80" t="s">
        <v>44</v>
      </c>
      <c r="O177" s="89" t="s">
        <v>44</v>
      </c>
      <c r="P177" s="80" t="s">
        <v>34</v>
      </c>
      <c r="Q177" s="80" t="s">
        <v>34</v>
      </c>
      <c r="R177" s="94" t="s">
        <v>44</v>
      </c>
      <c r="S177" s="88" t="s">
        <v>302</v>
      </c>
      <c r="T177" s="80" t="s">
        <v>537</v>
      </c>
    </row>
    <row r="178" ht="22" customHeight="1" spans="1:20">
      <c r="A178" s="14"/>
      <c r="B178" s="79"/>
      <c r="C178" s="80"/>
      <c r="D178" s="80"/>
      <c r="E178" s="49"/>
      <c r="F178" s="49"/>
      <c r="G178" s="79"/>
      <c r="H178" s="79"/>
      <c r="I178" s="87"/>
      <c r="J178" s="88" t="s">
        <v>553</v>
      </c>
      <c r="K178" s="49">
        <v>5</v>
      </c>
      <c r="L178" s="89" t="s">
        <v>39</v>
      </c>
      <c r="M178" s="49" t="s">
        <v>331</v>
      </c>
      <c r="N178" s="80" t="s">
        <v>44</v>
      </c>
      <c r="O178" s="89" t="s">
        <v>44</v>
      </c>
      <c r="P178" s="80" t="s">
        <v>34</v>
      </c>
      <c r="Q178" s="80" t="s">
        <v>34</v>
      </c>
      <c r="R178" s="94" t="s">
        <v>44</v>
      </c>
      <c r="S178" s="88" t="s">
        <v>549</v>
      </c>
      <c r="T178" s="80" t="s">
        <v>537</v>
      </c>
    </row>
    <row r="179" ht="22" customHeight="1" spans="1:20">
      <c r="A179" s="14"/>
      <c r="B179" s="79"/>
      <c r="C179" s="80"/>
      <c r="D179" s="80"/>
      <c r="E179" s="49"/>
      <c r="F179" s="49"/>
      <c r="G179" s="79"/>
      <c r="H179" s="79"/>
      <c r="I179" s="87"/>
      <c r="J179" s="88" t="s">
        <v>150</v>
      </c>
      <c r="K179" s="49">
        <v>3</v>
      </c>
      <c r="L179" s="89" t="s">
        <v>39</v>
      </c>
      <c r="M179" s="49" t="s">
        <v>331</v>
      </c>
      <c r="N179" s="80" t="s">
        <v>44</v>
      </c>
      <c r="O179" s="89" t="s">
        <v>44</v>
      </c>
      <c r="P179" s="80" t="s">
        <v>34</v>
      </c>
      <c r="Q179" s="80" t="s">
        <v>34</v>
      </c>
      <c r="R179" s="94" t="s">
        <v>44</v>
      </c>
      <c r="S179" s="88" t="s">
        <v>554</v>
      </c>
      <c r="T179" s="80" t="s">
        <v>537</v>
      </c>
    </row>
    <row r="180" ht="22" customHeight="1" spans="1:20">
      <c r="A180" s="14"/>
      <c r="B180" s="79"/>
      <c r="C180" s="80"/>
      <c r="D180" s="80"/>
      <c r="E180" s="49"/>
      <c r="F180" s="49"/>
      <c r="G180" s="79"/>
      <c r="H180" s="79"/>
      <c r="I180" s="87"/>
      <c r="J180" s="88" t="s">
        <v>555</v>
      </c>
      <c r="K180" s="49">
        <v>15</v>
      </c>
      <c r="L180" s="89" t="s">
        <v>39</v>
      </c>
      <c r="M180" s="49" t="s">
        <v>331</v>
      </c>
      <c r="N180" s="80" t="s">
        <v>44</v>
      </c>
      <c r="O180" s="89" t="s">
        <v>44</v>
      </c>
      <c r="P180" s="80" t="s">
        <v>34</v>
      </c>
      <c r="Q180" s="80" t="s">
        <v>34</v>
      </c>
      <c r="R180" s="94" t="s">
        <v>44</v>
      </c>
      <c r="S180" s="88" t="s">
        <v>549</v>
      </c>
      <c r="T180" s="80" t="s">
        <v>537</v>
      </c>
    </row>
    <row r="181" ht="22" customHeight="1" spans="1:20">
      <c r="A181" s="14"/>
      <c r="B181" s="79"/>
      <c r="C181" s="80"/>
      <c r="D181" s="80"/>
      <c r="E181" s="49"/>
      <c r="F181" s="49"/>
      <c r="G181" s="79"/>
      <c r="H181" s="79"/>
      <c r="I181" s="87"/>
      <c r="J181" s="88" t="s">
        <v>153</v>
      </c>
      <c r="K181" s="49">
        <v>8</v>
      </c>
      <c r="L181" s="89" t="s">
        <v>39</v>
      </c>
      <c r="M181" s="49" t="s">
        <v>331</v>
      </c>
      <c r="N181" s="80" t="s">
        <v>44</v>
      </c>
      <c r="O181" s="89" t="s">
        <v>44</v>
      </c>
      <c r="P181" s="80" t="s">
        <v>34</v>
      </c>
      <c r="Q181" s="80" t="s">
        <v>34</v>
      </c>
      <c r="R181" s="94" t="s">
        <v>44</v>
      </c>
      <c r="S181" s="88" t="s">
        <v>549</v>
      </c>
      <c r="T181" s="80" t="s">
        <v>537</v>
      </c>
    </row>
    <row r="182" ht="22" customHeight="1" spans="1:20">
      <c r="A182" s="53"/>
      <c r="B182" s="79"/>
      <c r="C182" s="80"/>
      <c r="D182" s="80"/>
      <c r="E182" s="49"/>
      <c r="F182" s="49"/>
      <c r="G182" s="79"/>
      <c r="H182" s="79"/>
      <c r="I182" s="87"/>
      <c r="J182" s="88" t="s">
        <v>556</v>
      </c>
      <c r="K182" s="49">
        <v>2</v>
      </c>
      <c r="L182" s="89" t="s">
        <v>39</v>
      </c>
      <c r="M182" s="49" t="s">
        <v>331</v>
      </c>
      <c r="N182" s="80" t="s">
        <v>44</v>
      </c>
      <c r="O182" s="89" t="s">
        <v>44</v>
      </c>
      <c r="P182" s="80" t="s">
        <v>34</v>
      </c>
      <c r="Q182" s="80" t="s">
        <v>34</v>
      </c>
      <c r="R182" s="94" t="s">
        <v>44</v>
      </c>
      <c r="S182" s="88" t="s">
        <v>476</v>
      </c>
      <c r="T182" s="80" t="s">
        <v>537</v>
      </c>
    </row>
    <row r="183" ht="22" customHeight="1" spans="1:20">
      <c r="A183" s="11">
        <v>47</v>
      </c>
      <c r="B183" s="80" t="s">
        <v>557</v>
      </c>
      <c r="C183" s="80" t="s">
        <v>122</v>
      </c>
      <c r="D183" s="49" t="s">
        <v>24</v>
      </c>
      <c r="E183" s="49" t="s">
        <v>25</v>
      </c>
      <c r="F183" s="49" t="s">
        <v>49</v>
      </c>
      <c r="G183" s="80" t="s">
        <v>558</v>
      </c>
      <c r="H183" s="80" t="s">
        <v>559</v>
      </c>
      <c r="I183" s="80">
        <v>18188080400</v>
      </c>
      <c r="J183" s="88" t="s">
        <v>560</v>
      </c>
      <c r="K183" s="49">
        <v>5</v>
      </c>
      <c r="L183" s="89" t="s">
        <v>39</v>
      </c>
      <c r="M183" s="49" t="s">
        <v>331</v>
      </c>
      <c r="N183" s="80" t="s">
        <v>44</v>
      </c>
      <c r="O183" s="89" t="s">
        <v>44</v>
      </c>
      <c r="P183" s="80" t="s">
        <v>34</v>
      </c>
      <c r="Q183" s="88" t="s">
        <v>129</v>
      </c>
      <c r="R183" s="94" t="s">
        <v>44</v>
      </c>
      <c r="S183" s="88" t="s">
        <v>217</v>
      </c>
      <c r="T183" s="49" t="s">
        <v>537</v>
      </c>
    </row>
    <row r="184" ht="22" customHeight="1" spans="1:20">
      <c r="A184" s="14"/>
      <c r="B184" s="80"/>
      <c r="C184" s="80"/>
      <c r="D184" s="49"/>
      <c r="E184" s="49"/>
      <c r="F184" s="49"/>
      <c r="G184" s="80"/>
      <c r="H184" s="80"/>
      <c r="I184" s="80"/>
      <c r="J184" s="88" t="s">
        <v>561</v>
      </c>
      <c r="K184" s="49">
        <v>5</v>
      </c>
      <c r="L184" s="89" t="s">
        <v>39</v>
      </c>
      <c r="M184" s="49" t="s">
        <v>331</v>
      </c>
      <c r="N184" s="80" t="s">
        <v>44</v>
      </c>
      <c r="O184" s="89" t="s">
        <v>44</v>
      </c>
      <c r="P184" s="80" t="s">
        <v>34</v>
      </c>
      <c r="Q184" s="88" t="s">
        <v>144</v>
      </c>
      <c r="R184" s="94" t="s">
        <v>44</v>
      </c>
      <c r="S184" s="88" t="s">
        <v>562</v>
      </c>
      <c r="T184" s="49" t="s">
        <v>537</v>
      </c>
    </row>
    <row r="185" ht="22" customHeight="1" spans="1:20">
      <c r="A185" s="14"/>
      <c r="B185" s="80"/>
      <c r="C185" s="80"/>
      <c r="D185" s="49"/>
      <c r="E185" s="49"/>
      <c r="F185" s="49"/>
      <c r="G185" s="80"/>
      <c r="H185" s="80"/>
      <c r="I185" s="80"/>
      <c r="J185" s="88" t="s">
        <v>563</v>
      </c>
      <c r="K185" s="49">
        <v>1</v>
      </c>
      <c r="L185" s="89" t="s">
        <v>39</v>
      </c>
      <c r="M185" s="49" t="s">
        <v>331</v>
      </c>
      <c r="N185" s="80" t="s">
        <v>44</v>
      </c>
      <c r="O185" s="89" t="s">
        <v>44</v>
      </c>
      <c r="P185" s="80" t="s">
        <v>128</v>
      </c>
      <c r="Q185" s="88" t="s">
        <v>144</v>
      </c>
      <c r="R185" s="94" t="s">
        <v>44</v>
      </c>
      <c r="S185" s="88" t="s">
        <v>564</v>
      </c>
      <c r="T185" s="49" t="s">
        <v>537</v>
      </c>
    </row>
    <row r="186" ht="22" customHeight="1" spans="1:20">
      <c r="A186" s="14"/>
      <c r="B186" s="80"/>
      <c r="C186" s="80"/>
      <c r="D186" s="49"/>
      <c r="E186" s="49"/>
      <c r="F186" s="49"/>
      <c r="G186" s="80"/>
      <c r="H186" s="80"/>
      <c r="I186" s="80"/>
      <c r="J186" s="88" t="s">
        <v>456</v>
      </c>
      <c r="K186" s="49">
        <v>3</v>
      </c>
      <c r="L186" s="89" t="s">
        <v>39</v>
      </c>
      <c r="M186" s="49" t="s">
        <v>331</v>
      </c>
      <c r="N186" s="80" t="s">
        <v>44</v>
      </c>
      <c r="O186" s="89" t="s">
        <v>44</v>
      </c>
      <c r="P186" s="80" t="s">
        <v>34</v>
      </c>
      <c r="Q186" s="88" t="s">
        <v>34</v>
      </c>
      <c r="R186" s="94" t="s">
        <v>44</v>
      </c>
      <c r="S186" s="88" t="s">
        <v>136</v>
      </c>
      <c r="T186" s="49" t="s">
        <v>537</v>
      </c>
    </row>
    <row r="187" ht="22" customHeight="1" spans="1:20">
      <c r="A187" s="14"/>
      <c r="B187" s="80"/>
      <c r="C187" s="80"/>
      <c r="D187" s="49"/>
      <c r="E187" s="49"/>
      <c r="F187" s="49"/>
      <c r="G187" s="80"/>
      <c r="H187" s="80"/>
      <c r="I187" s="80"/>
      <c r="J187" s="88" t="s">
        <v>565</v>
      </c>
      <c r="K187" s="49">
        <v>3</v>
      </c>
      <c r="L187" s="89" t="s">
        <v>39</v>
      </c>
      <c r="M187" s="49" t="s">
        <v>331</v>
      </c>
      <c r="N187" s="80" t="s">
        <v>44</v>
      </c>
      <c r="O187" s="89" t="s">
        <v>44</v>
      </c>
      <c r="P187" s="80" t="s">
        <v>34</v>
      </c>
      <c r="Q187" s="88" t="s">
        <v>566</v>
      </c>
      <c r="R187" s="94" t="s">
        <v>44</v>
      </c>
      <c r="S187" s="88" t="s">
        <v>567</v>
      </c>
      <c r="T187" s="49" t="s">
        <v>537</v>
      </c>
    </row>
    <row r="188" ht="22" customHeight="1" spans="1:20">
      <c r="A188" s="53"/>
      <c r="B188" s="80"/>
      <c r="C188" s="80"/>
      <c r="D188" s="49"/>
      <c r="E188" s="49"/>
      <c r="F188" s="49"/>
      <c r="G188" s="80"/>
      <c r="H188" s="80"/>
      <c r="I188" s="80"/>
      <c r="J188" s="88" t="s">
        <v>568</v>
      </c>
      <c r="K188" s="49">
        <v>10</v>
      </c>
      <c r="L188" s="89" t="s">
        <v>39</v>
      </c>
      <c r="M188" s="49" t="s">
        <v>331</v>
      </c>
      <c r="N188" s="80" t="s">
        <v>44</v>
      </c>
      <c r="O188" s="89" t="s">
        <v>44</v>
      </c>
      <c r="P188" s="80" t="s">
        <v>34</v>
      </c>
      <c r="Q188" s="88" t="s">
        <v>569</v>
      </c>
      <c r="R188" s="94" t="s">
        <v>44</v>
      </c>
      <c r="S188" s="88" t="s">
        <v>90</v>
      </c>
      <c r="T188" s="49" t="s">
        <v>537</v>
      </c>
    </row>
    <row r="189" ht="27" spans="1:20">
      <c r="A189" s="11">
        <v>48</v>
      </c>
      <c r="B189" s="17" t="s">
        <v>570</v>
      </c>
      <c r="C189" s="17" t="s">
        <v>122</v>
      </c>
      <c r="D189" s="17" t="s">
        <v>24</v>
      </c>
      <c r="E189" s="49" t="s">
        <v>25</v>
      </c>
      <c r="F189" s="49" t="s">
        <v>49</v>
      </c>
      <c r="G189" s="17" t="s">
        <v>571</v>
      </c>
      <c r="H189" s="17" t="s">
        <v>572</v>
      </c>
      <c r="I189" s="90" t="s">
        <v>573</v>
      </c>
      <c r="J189" s="20" t="s">
        <v>456</v>
      </c>
      <c r="K189" s="20">
        <v>8</v>
      </c>
      <c r="L189" s="89" t="s">
        <v>39</v>
      </c>
      <c r="M189" s="20" t="s">
        <v>118</v>
      </c>
      <c r="N189" s="20" t="s">
        <v>44</v>
      </c>
      <c r="O189" s="20" t="s">
        <v>44</v>
      </c>
      <c r="P189" s="20" t="s">
        <v>34</v>
      </c>
      <c r="Q189" s="20" t="s">
        <v>254</v>
      </c>
      <c r="R189" s="94" t="s">
        <v>44</v>
      </c>
      <c r="S189" s="20" t="s">
        <v>574</v>
      </c>
      <c r="T189" s="49"/>
    </row>
    <row r="190" ht="27" spans="1:20">
      <c r="A190" s="14"/>
      <c r="B190" s="19"/>
      <c r="C190" s="19"/>
      <c r="D190" s="19"/>
      <c r="E190" s="49"/>
      <c r="F190" s="49"/>
      <c r="G190" s="19"/>
      <c r="H190" s="19"/>
      <c r="I190" s="91"/>
      <c r="J190" s="24" t="s">
        <v>575</v>
      </c>
      <c r="K190" s="24">
        <v>2</v>
      </c>
      <c r="L190" s="89" t="s">
        <v>39</v>
      </c>
      <c r="M190" s="20" t="s">
        <v>118</v>
      </c>
      <c r="N190" s="20" t="s">
        <v>576</v>
      </c>
      <c r="O190" s="20" t="s">
        <v>44</v>
      </c>
      <c r="P190" s="20" t="s">
        <v>128</v>
      </c>
      <c r="Q190" s="20" t="s">
        <v>254</v>
      </c>
      <c r="R190" s="94" t="s">
        <v>44</v>
      </c>
      <c r="S190" s="24" t="s">
        <v>538</v>
      </c>
      <c r="T190" s="49"/>
    </row>
    <row r="191" ht="23" customHeight="1" spans="1:20">
      <c r="A191" s="14"/>
      <c r="B191" s="19"/>
      <c r="C191" s="19"/>
      <c r="D191" s="19"/>
      <c r="E191" s="49"/>
      <c r="F191" s="49"/>
      <c r="G191" s="19"/>
      <c r="H191" s="19"/>
      <c r="I191" s="91"/>
      <c r="J191" s="24" t="s">
        <v>577</v>
      </c>
      <c r="K191" s="24">
        <v>1</v>
      </c>
      <c r="L191" s="89" t="s">
        <v>39</v>
      </c>
      <c r="M191" s="20" t="s">
        <v>118</v>
      </c>
      <c r="N191" s="20" t="s">
        <v>44</v>
      </c>
      <c r="O191" s="20" t="s">
        <v>44</v>
      </c>
      <c r="P191" s="20" t="s">
        <v>128</v>
      </c>
      <c r="Q191" s="20" t="s">
        <v>578</v>
      </c>
      <c r="R191" s="94" t="s">
        <v>44</v>
      </c>
      <c r="S191" s="24" t="s">
        <v>579</v>
      </c>
      <c r="T191" s="49"/>
    </row>
    <row r="192" ht="27" spans="1:20">
      <c r="A192" s="53"/>
      <c r="B192" s="18"/>
      <c r="C192" s="18"/>
      <c r="D192" s="18"/>
      <c r="E192" s="49"/>
      <c r="F192" s="49"/>
      <c r="G192" s="18"/>
      <c r="H192" s="18"/>
      <c r="I192" s="92"/>
      <c r="J192" s="24" t="s">
        <v>580</v>
      </c>
      <c r="K192" s="24">
        <v>6</v>
      </c>
      <c r="L192" s="89" t="s">
        <v>39</v>
      </c>
      <c r="M192" s="20" t="s">
        <v>118</v>
      </c>
      <c r="N192" s="20" t="s">
        <v>44</v>
      </c>
      <c r="O192" s="20" t="s">
        <v>44</v>
      </c>
      <c r="P192" s="20" t="s">
        <v>34</v>
      </c>
      <c r="Q192" s="20" t="s">
        <v>254</v>
      </c>
      <c r="R192" s="94" t="s">
        <v>44</v>
      </c>
      <c r="S192" s="24" t="s">
        <v>581</v>
      </c>
      <c r="T192" s="49" t="s">
        <v>582</v>
      </c>
    </row>
    <row r="193" ht="38" customHeight="1" spans="1:20">
      <c r="A193" s="11">
        <v>49</v>
      </c>
      <c r="B193" s="40" t="s">
        <v>583</v>
      </c>
      <c r="C193" s="40" t="s">
        <v>122</v>
      </c>
      <c r="D193" s="40" t="s">
        <v>439</v>
      </c>
      <c r="E193" s="40" t="s">
        <v>25</v>
      </c>
      <c r="F193" s="40" t="s">
        <v>49</v>
      </c>
      <c r="G193" s="40" t="s">
        <v>584</v>
      </c>
      <c r="H193" s="40" t="s">
        <v>585</v>
      </c>
      <c r="I193" s="40" t="s">
        <v>586</v>
      </c>
      <c r="J193" s="49" t="s">
        <v>587</v>
      </c>
      <c r="K193" s="49">
        <v>1</v>
      </c>
      <c r="L193" s="49" t="s">
        <v>133</v>
      </c>
      <c r="M193" s="49" t="s">
        <v>331</v>
      </c>
      <c r="N193" s="49" t="s">
        <v>44</v>
      </c>
      <c r="O193" s="49" t="s">
        <v>44</v>
      </c>
      <c r="P193" s="49" t="s">
        <v>34</v>
      </c>
      <c r="Q193" s="49" t="s">
        <v>34</v>
      </c>
      <c r="R193" s="58" t="s">
        <v>588</v>
      </c>
      <c r="S193" s="49" t="s">
        <v>589</v>
      </c>
      <c r="T193" s="49"/>
    </row>
    <row r="194" ht="38" customHeight="1" spans="1:20">
      <c r="A194" s="14"/>
      <c r="B194" s="41"/>
      <c r="C194" s="41"/>
      <c r="D194" s="41"/>
      <c r="E194" s="41"/>
      <c r="F194" s="41"/>
      <c r="G194" s="41"/>
      <c r="H194" s="41"/>
      <c r="I194" s="41"/>
      <c r="J194" s="49" t="s">
        <v>590</v>
      </c>
      <c r="K194" s="49">
        <v>1</v>
      </c>
      <c r="L194" s="49" t="s">
        <v>133</v>
      </c>
      <c r="M194" s="49" t="s">
        <v>331</v>
      </c>
      <c r="N194" s="49" t="s">
        <v>32</v>
      </c>
      <c r="O194" s="49" t="s">
        <v>33</v>
      </c>
      <c r="P194" s="49" t="s">
        <v>34</v>
      </c>
      <c r="Q194" s="49" t="s">
        <v>34</v>
      </c>
      <c r="R194" s="58" t="s">
        <v>588</v>
      </c>
      <c r="S194" s="49" t="s">
        <v>591</v>
      </c>
      <c r="T194" s="49"/>
    </row>
    <row r="195" ht="38" customHeight="1" spans="1:20">
      <c r="A195" s="14"/>
      <c r="B195" s="41"/>
      <c r="C195" s="41"/>
      <c r="D195" s="41"/>
      <c r="E195" s="41"/>
      <c r="F195" s="41"/>
      <c r="G195" s="41"/>
      <c r="H195" s="41"/>
      <c r="I195" s="41"/>
      <c r="J195" s="49" t="s">
        <v>592</v>
      </c>
      <c r="K195" s="49">
        <v>1</v>
      </c>
      <c r="L195" s="49" t="s">
        <v>39</v>
      </c>
      <c r="M195" s="49" t="s">
        <v>331</v>
      </c>
      <c r="N195" s="49" t="s">
        <v>32</v>
      </c>
      <c r="O195" s="49" t="s">
        <v>33</v>
      </c>
      <c r="P195" s="49" t="s">
        <v>34</v>
      </c>
      <c r="Q195" s="49" t="s">
        <v>34</v>
      </c>
      <c r="R195" s="58" t="s">
        <v>588</v>
      </c>
      <c r="S195" s="49" t="s">
        <v>593</v>
      </c>
      <c r="T195" s="49"/>
    </row>
    <row r="196" ht="38" customHeight="1" spans="1:20">
      <c r="A196" s="14"/>
      <c r="B196" s="41"/>
      <c r="C196" s="41"/>
      <c r="D196" s="41"/>
      <c r="E196" s="41"/>
      <c r="F196" s="41"/>
      <c r="G196" s="41"/>
      <c r="H196" s="41"/>
      <c r="I196" s="41"/>
      <c r="J196" s="49" t="s">
        <v>456</v>
      </c>
      <c r="K196" s="49">
        <v>1</v>
      </c>
      <c r="L196" s="49" t="s">
        <v>39</v>
      </c>
      <c r="M196" s="49" t="s">
        <v>331</v>
      </c>
      <c r="N196" s="49" t="s">
        <v>44</v>
      </c>
      <c r="O196" s="49" t="s">
        <v>44</v>
      </c>
      <c r="P196" s="49" t="s">
        <v>34</v>
      </c>
      <c r="Q196" s="49" t="s">
        <v>34</v>
      </c>
      <c r="R196" s="58" t="s">
        <v>588</v>
      </c>
      <c r="S196" s="49" t="s">
        <v>594</v>
      </c>
      <c r="T196" s="49"/>
    </row>
    <row r="197" ht="38" customHeight="1" spans="1:20">
      <c r="A197" s="53"/>
      <c r="B197" s="42"/>
      <c r="C197" s="42"/>
      <c r="D197" s="42"/>
      <c r="E197" s="42"/>
      <c r="F197" s="42"/>
      <c r="G197" s="42"/>
      <c r="H197" s="42"/>
      <c r="I197" s="42"/>
      <c r="J197" s="49" t="s">
        <v>595</v>
      </c>
      <c r="K197" s="49">
        <v>10</v>
      </c>
      <c r="L197" s="49" t="s">
        <v>39</v>
      </c>
      <c r="M197" s="49" t="s">
        <v>331</v>
      </c>
      <c r="N197" s="49" t="s">
        <v>44</v>
      </c>
      <c r="O197" s="49" t="s">
        <v>44</v>
      </c>
      <c r="P197" s="49" t="s">
        <v>34</v>
      </c>
      <c r="Q197" s="49" t="s">
        <v>34</v>
      </c>
      <c r="R197" s="58" t="s">
        <v>588</v>
      </c>
      <c r="S197" s="49" t="s">
        <v>596</v>
      </c>
      <c r="T197" s="49"/>
    </row>
    <row r="198" ht="48" customHeight="1" spans="1:20">
      <c r="A198" s="6">
        <v>50</v>
      </c>
      <c r="B198" s="49" t="s">
        <v>597</v>
      </c>
      <c r="C198" s="49" t="s">
        <v>415</v>
      </c>
      <c r="D198" s="49" t="s">
        <v>123</v>
      </c>
      <c r="E198" s="49" t="s">
        <v>25</v>
      </c>
      <c r="F198" s="49" t="s">
        <v>49</v>
      </c>
      <c r="G198" s="49" t="s">
        <v>598</v>
      </c>
      <c r="H198" s="49" t="s">
        <v>599</v>
      </c>
      <c r="I198" s="49">
        <v>15286682233</v>
      </c>
      <c r="J198" s="49" t="s">
        <v>600</v>
      </c>
      <c r="K198" s="49">
        <v>20</v>
      </c>
      <c r="L198" s="49" t="s">
        <v>39</v>
      </c>
      <c r="M198" s="49" t="s">
        <v>331</v>
      </c>
      <c r="N198" s="49" t="s">
        <v>44</v>
      </c>
      <c r="O198" s="49" t="s">
        <v>44</v>
      </c>
      <c r="P198" s="49" t="s">
        <v>34</v>
      </c>
      <c r="Q198" s="49" t="s">
        <v>180</v>
      </c>
      <c r="R198" s="58" t="s">
        <v>44</v>
      </c>
      <c r="S198" s="49" t="s">
        <v>408</v>
      </c>
      <c r="T198" s="49"/>
    </row>
    <row r="199" ht="27" spans="1:20">
      <c r="A199" s="11">
        <v>51</v>
      </c>
      <c r="B199" s="40" t="s">
        <v>601</v>
      </c>
      <c r="C199" s="40" t="s">
        <v>235</v>
      </c>
      <c r="D199" s="40" t="s">
        <v>24</v>
      </c>
      <c r="E199" s="40" t="s">
        <v>25</v>
      </c>
      <c r="F199" s="40" t="s">
        <v>49</v>
      </c>
      <c r="G199" s="40" t="s">
        <v>602</v>
      </c>
      <c r="H199" s="40" t="s">
        <v>603</v>
      </c>
      <c r="I199" s="40">
        <v>15685852555</v>
      </c>
      <c r="J199" s="49" t="s">
        <v>604</v>
      </c>
      <c r="K199" s="49">
        <v>6</v>
      </c>
      <c r="L199" s="49" t="s">
        <v>229</v>
      </c>
      <c r="M199" s="49" t="s">
        <v>230</v>
      </c>
      <c r="N199" s="49" t="s">
        <v>53</v>
      </c>
      <c r="O199" s="49" t="s">
        <v>605</v>
      </c>
      <c r="P199" s="49" t="s">
        <v>34</v>
      </c>
      <c r="Q199" s="49" t="s">
        <v>34</v>
      </c>
      <c r="R199" s="58" t="s">
        <v>606</v>
      </c>
      <c r="S199" s="49" t="s">
        <v>607</v>
      </c>
      <c r="T199" s="49"/>
    </row>
    <row r="200" ht="27" spans="1:20">
      <c r="A200" s="53"/>
      <c r="B200" s="42"/>
      <c r="C200" s="42"/>
      <c r="D200" s="42"/>
      <c r="E200" s="42"/>
      <c r="F200" s="42"/>
      <c r="G200" s="42"/>
      <c r="H200" s="42"/>
      <c r="I200" s="42"/>
      <c r="J200" s="49" t="s">
        <v>608</v>
      </c>
      <c r="K200" s="49">
        <v>1</v>
      </c>
      <c r="L200" s="49" t="s">
        <v>229</v>
      </c>
      <c r="M200" s="49" t="s">
        <v>230</v>
      </c>
      <c r="N200" s="49" t="s">
        <v>53</v>
      </c>
      <c r="O200" s="49" t="s">
        <v>605</v>
      </c>
      <c r="P200" s="49" t="s">
        <v>34</v>
      </c>
      <c r="Q200" s="49" t="s">
        <v>34</v>
      </c>
      <c r="R200" s="58" t="s">
        <v>605</v>
      </c>
      <c r="S200" s="49" t="s">
        <v>607</v>
      </c>
      <c r="T200" s="49"/>
    </row>
    <row r="201" ht="121.5" spans="1:20">
      <c r="A201" s="6">
        <v>52</v>
      </c>
      <c r="B201" s="49" t="s">
        <v>609</v>
      </c>
      <c r="C201" s="49" t="s">
        <v>235</v>
      </c>
      <c r="D201" s="49" t="s">
        <v>439</v>
      </c>
      <c r="E201" s="49" t="s">
        <v>25</v>
      </c>
      <c r="F201" s="49" t="s">
        <v>49</v>
      </c>
      <c r="G201" s="49" t="s">
        <v>610</v>
      </c>
      <c r="H201" s="49" t="s">
        <v>611</v>
      </c>
      <c r="I201" s="49">
        <v>18286881656</v>
      </c>
      <c r="J201" s="49" t="s">
        <v>612</v>
      </c>
      <c r="K201" s="49">
        <v>4</v>
      </c>
      <c r="L201" s="49" t="s">
        <v>39</v>
      </c>
      <c r="M201" s="49" t="s">
        <v>230</v>
      </c>
      <c r="N201" s="49" t="s">
        <v>62</v>
      </c>
      <c r="O201" s="49" t="s">
        <v>33</v>
      </c>
      <c r="P201" s="49" t="s">
        <v>34</v>
      </c>
      <c r="Q201" s="49" t="s">
        <v>613</v>
      </c>
      <c r="R201" s="58" t="s">
        <v>614</v>
      </c>
      <c r="S201" s="49" t="s">
        <v>615</v>
      </c>
      <c r="T201" s="49"/>
    </row>
    <row r="202" ht="21" customHeight="1" spans="1:20">
      <c r="A202" s="11">
        <v>53</v>
      </c>
      <c r="B202" s="40" t="s">
        <v>616</v>
      </c>
      <c r="C202" s="40" t="s">
        <v>65</v>
      </c>
      <c r="D202" s="40" t="s">
        <v>24</v>
      </c>
      <c r="E202" s="40" t="s">
        <v>25</v>
      </c>
      <c r="F202" s="40" t="s">
        <v>49</v>
      </c>
      <c r="G202" s="40" t="s">
        <v>617</v>
      </c>
      <c r="H202" s="40" t="s">
        <v>618</v>
      </c>
      <c r="I202" s="40">
        <v>15519678887</v>
      </c>
      <c r="J202" s="49" t="s">
        <v>619</v>
      </c>
      <c r="K202" s="40">
        <v>10</v>
      </c>
      <c r="L202" s="49" t="s">
        <v>39</v>
      </c>
      <c r="M202" s="49" t="s">
        <v>331</v>
      </c>
      <c r="N202" s="49" t="s">
        <v>62</v>
      </c>
      <c r="O202" s="49" t="s">
        <v>44</v>
      </c>
      <c r="P202" s="49" t="s">
        <v>34</v>
      </c>
      <c r="Q202" s="49" t="s">
        <v>219</v>
      </c>
      <c r="R202" s="58" t="s">
        <v>605</v>
      </c>
      <c r="S202" s="49" t="s">
        <v>136</v>
      </c>
      <c r="T202" s="49"/>
    </row>
    <row r="203" ht="21" customHeight="1" spans="1:20">
      <c r="A203" s="14"/>
      <c r="B203" s="41"/>
      <c r="C203" s="41"/>
      <c r="D203" s="41"/>
      <c r="E203" s="41"/>
      <c r="F203" s="41"/>
      <c r="G203" s="41"/>
      <c r="H203" s="41"/>
      <c r="I203" s="41"/>
      <c r="J203" s="49" t="s">
        <v>620</v>
      </c>
      <c r="K203" s="41"/>
      <c r="L203" s="49" t="s">
        <v>39</v>
      </c>
      <c r="M203" s="49" t="s">
        <v>331</v>
      </c>
      <c r="N203" s="49" t="s">
        <v>62</v>
      </c>
      <c r="O203" s="49" t="s">
        <v>519</v>
      </c>
      <c r="P203" s="49" t="s">
        <v>34</v>
      </c>
      <c r="Q203" s="49" t="s">
        <v>129</v>
      </c>
      <c r="R203" s="58" t="s">
        <v>605</v>
      </c>
      <c r="S203" s="49" t="s">
        <v>136</v>
      </c>
      <c r="T203" s="49"/>
    </row>
    <row r="204" ht="27" spans="1:20">
      <c r="A204" s="53"/>
      <c r="B204" s="42"/>
      <c r="C204" s="42"/>
      <c r="D204" s="42"/>
      <c r="E204" s="42"/>
      <c r="F204" s="42"/>
      <c r="G204" s="42"/>
      <c r="H204" s="42"/>
      <c r="I204" s="42"/>
      <c r="J204" s="49" t="s">
        <v>621</v>
      </c>
      <c r="K204" s="42"/>
      <c r="L204" s="49" t="s">
        <v>39</v>
      </c>
      <c r="M204" s="49" t="s">
        <v>331</v>
      </c>
      <c r="N204" s="49" t="s">
        <v>62</v>
      </c>
      <c r="O204" s="49" t="s">
        <v>44</v>
      </c>
      <c r="P204" s="49" t="s">
        <v>34</v>
      </c>
      <c r="Q204" s="49" t="s">
        <v>34</v>
      </c>
      <c r="R204" s="58" t="s">
        <v>622</v>
      </c>
      <c r="S204" s="49" t="s">
        <v>136</v>
      </c>
      <c r="T204" s="49"/>
    </row>
    <row r="205" ht="27" spans="1:20">
      <c r="A205" s="11">
        <v>54</v>
      </c>
      <c r="B205" s="17" t="s">
        <v>623</v>
      </c>
      <c r="C205" s="17" t="s">
        <v>82</v>
      </c>
      <c r="D205" s="17" t="s">
        <v>24</v>
      </c>
      <c r="E205" s="17" t="s">
        <v>83</v>
      </c>
      <c r="F205" s="17" t="s">
        <v>49</v>
      </c>
      <c r="G205" s="17" t="s">
        <v>624</v>
      </c>
      <c r="H205" s="17" t="s">
        <v>518</v>
      </c>
      <c r="I205" s="17">
        <v>13698598455</v>
      </c>
      <c r="J205" s="20" t="s">
        <v>625</v>
      </c>
      <c r="K205" s="20">
        <v>2</v>
      </c>
      <c r="L205" s="20" t="s">
        <v>39</v>
      </c>
      <c r="M205" s="20" t="s">
        <v>99</v>
      </c>
      <c r="N205" s="20" t="s">
        <v>626</v>
      </c>
      <c r="O205" s="20" t="s">
        <v>33</v>
      </c>
      <c r="P205" s="20" t="s">
        <v>44</v>
      </c>
      <c r="Q205" s="20" t="s">
        <v>283</v>
      </c>
      <c r="R205" s="57" t="s">
        <v>44</v>
      </c>
      <c r="S205" s="20" t="s">
        <v>78</v>
      </c>
      <c r="T205" s="49"/>
    </row>
    <row r="206" ht="27" spans="1:20">
      <c r="A206" s="14"/>
      <c r="B206" s="19"/>
      <c r="C206" s="19"/>
      <c r="D206" s="19"/>
      <c r="E206" s="19"/>
      <c r="F206" s="19"/>
      <c r="G206" s="19"/>
      <c r="H206" s="19"/>
      <c r="I206" s="19"/>
      <c r="J206" s="20" t="s">
        <v>257</v>
      </c>
      <c r="K206" s="20">
        <v>2</v>
      </c>
      <c r="L206" s="20" t="s">
        <v>39</v>
      </c>
      <c r="M206" s="20" t="s">
        <v>99</v>
      </c>
      <c r="N206" s="20" t="s">
        <v>626</v>
      </c>
      <c r="O206" s="20" t="s">
        <v>519</v>
      </c>
      <c r="P206" s="20" t="s">
        <v>44</v>
      </c>
      <c r="Q206" s="20" t="s">
        <v>283</v>
      </c>
      <c r="R206" s="57" t="s">
        <v>44</v>
      </c>
      <c r="S206" s="20" t="s">
        <v>164</v>
      </c>
      <c r="T206" s="49"/>
    </row>
    <row r="207" ht="27" spans="1:20">
      <c r="A207" s="14"/>
      <c r="B207" s="19"/>
      <c r="C207" s="19"/>
      <c r="D207" s="19"/>
      <c r="E207" s="19"/>
      <c r="F207" s="19"/>
      <c r="G207" s="19"/>
      <c r="H207" s="19"/>
      <c r="I207" s="19"/>
      <c r="J207" s="20" t="s">
        <v>627</v>
      </c>
      <c r="K207" s="20">
        <v>6</v>
      </c>
      <c r="L207" s="20" t="s">
        <v>39</v>
      </c>
      <c r="M207" s="20" t="s">
        <v>99</v>
      </c>
      <c r="N207" s="20" t="s">
        <v>626</v>
      </c>
      <c r="O207" s="20" t="s">
        <v>628</v>
      </c>
      <c r="P207" s="20" t="s">
        <v>44</v>
      </c>
      <c r="Q207" s="20" t="s">
        <v>283</v>
      </c>
      <c r="R207" s="57" t="s">
        <v>44</v>
      </c>
      <c r="S207" s="20" t="s">
        <v>325</v>
      </c>
      <c r="T207" s="49"/>
    </row>
    <row r="208" ht="27" spans="1:20">
      <c r="A208" s="53"/>
      <c r="B208" s="18"/>
      <c r="C208" s="18"/>
      <c r="D208" s="18"/>
      <c r="E208" s="18"/>
      <c r="F208" s="18"/>
      <c r="G208" s="18"/>
      <c r="H208" s="18"/>
      <c r="I208" s="18"/>
      <c r="J208" s="20" t="s">
        <v>93</v>
      </c>
      <c r="K208" s="20">
        <v>6</v>
      </c>
      <c r="L208" s="20" t="s">
        <v>39</v>
      </c>
      <c r="M208" s="20" t="s">
        <v>99</v>
      </c>
      <c r="N208" s="20" t="s">
        <v>44</v>
      </c>
      <c r="O208" s="20" t="s">
        <v>44</v>
      </c>
      <c r="P208" s="20" t="s">
        <v>44</v>
      </c>
      <c r="Q208" s="20" t="s">
        <v>34</v>
      </c>
      <c r="R208" s="57" t="s">
        <v>44</v>
      </c>
      <c r="S208" s="20" t="s">
        <v>399</v>
      </c>
      <c r="T208" s="49"/>
    </row>
    <row r="209" ht="27" spans="1:20">
      <c r="A209" s="11">
        <v>55</v>
      </c>
      <c r="B209" s="17" t="s">
        <v>629</v>
      </c>
      <c r="C209" s="17" t="s">
        <v>122</v>
      </c>
      <c r="D209" s="17" t="s">
        <v>439</v>
      </c>
      <c r="E209" s="17" t="s">
        <v>25</v>
      </c>
      <c r="F209" s="17" t="s">
        <v>49</v>
      </c>
      <c r="G209" s="17" t="s">
        <v>630</v>
      </c>
      <c r="H209" s="17" t="s">
        <v>631</v>
      </c>
      <c r="I209" s="17">
        <v>1868588682</v>
      </c>
      <c r="J209" s="20" t="s">
        <v>632</v>
      </c>
      <c r="K209" s="20">
        <v>3</v>
      </c>
      <c r="L209" s="20" t="s">
        <v>39</v>
      </c>
      <c r="M209" s="20" t="s">
        <v>475</v>
      </c>
      <c r="N209" s="20" t="s">
        <v>134</v>
      </c>
      <c r="O209" s="20" t="s">
        <v>33</v>
      </c>
      <c r="P209" s="20" t="s">
        <v>128</v>
      </c>
      <c r="Q209" s="20" t="s">
        <v>578</v>
      </c>
      <c r="R209" s="57" t="s">
        <v>44</v>
      </c>
      <c r="S209" s="49" t="s">
        <v>633</v>
      </c>
      <c r="T209" s="49"/>
    </row>
    <row r="210" ht="27" spans="1:20">
      <c r="A210" s="14"/>
      <c r="B210" s="19"/>
      <c r="C210" s="19"/>
      <c r="D210" s="19"/>
      <c r="E210" s="19"/>
      <c r="F210" s="19"/>
      <c r="G210" s="19"/>
      <c r="H210" s="19"/>
      <c r="I210" s="19"/>
      <c r="J210" s="20" t="s">
        <v>634</v>
      </c>
      <c r="K210" s="20">
        <v>3</v>
      </c>
      <c r="L210" s="20" t="s">
        <v>39</v>
      </c>
      <c r="M210" s="20" t="s">
        <v>475</v>
      </c>
      <c r="N210" s="20" t="s">
        <v>134</v>
      </c>
      <c r="O210" s="20" t="s">
        <v>33</v>
      </c>
      <c r="P210" s="20" t="s">
        <v>128</v>
      </c>
      <c r="Q210" s="20" t="s">
        <v>144</v>
      </c>
      <c r="R210" s="57" t="s">
        <v>44</v>
      </c>
      <c r="S210" s="107" t="s">
        <v>633</v>
      </c>
      <c r="T210" s="49"/>
    </row>
    <row r="211" ht="27" spans="1:20">
      <c r="A211" s="53"/>
      <c r="B211" s="18"/>
      <c r="C211" s="18"/>
      <c r="D211" s="18"/>
      <c r="E211" s="18"/>
      <c r="F211" s="18"/>
      <c r="G211" s="18"/>
      <c r="H211" s="18"/>
      <c r="I211" s="18"/>
      <c r="J211" s="20" t="s">
        <v>635</v>
      </c>
      <c r="K211" s="20">
        <v>3</v>
      </c>
      <c r="L211" s="20" t="s">
        <v>39</v>
      </c>
      <c r="M211" s="20" t="s">
        <v>154</v>
      </c>
      <c r="N211" s="20" t="s">
        <v>134</v>
      </c>
      <c r="O211" s="20" t="s">
        <v>33</v>
      </c>
      <c r="P211" s="20" t="s">
        <v>34</v>
      </c>
      <c r="Q211" s="20" t="s">
        <v>578</v>
      </c>
      <c r="R211" s="57" t="s">
        <v>44</v>
      </c>
      <c r="S211" s="2" t="s">
        <v>633</v>
      </c>
      <c r="T211" s="49"/>
    </row>
    <row r="212" ht="27" spans="1:20">
      <c r="A212" s="11">
        <v>56</v>
      </c>
      <c r="B212" s="17" t="s">
        <v>636</v>
      </c>
      <c r="C212" s="17" t="s">
        <v>102</v>
      </c>
      <c r="D212" s="17" t="s">
        <v>24</v>
      </c>
      <c r="E212" s="17" t="s">
        <v>25</v>
      </c>
      <c r="F212" s="17" t="s">
        <v>49</v>
      </c>
      <c r="G212" s="17" t="s">
        <v>453</v>
      </c>
      <c r="H212" s="17" t="s">
        <v>637</v>
      </c>
      <c r="I212" s="17">
        <v>15329085106</v>
      </c>
      <c r="J212" s="20" t="s">
        <v>638</v>
      </c>
      <c r="K212" s="20">
        <v>5</v>
      </c>
      <c r="L212" s="20" t="s">
        <v>39</v>
      </c>
      <c r="M212" s="20" t="s">
        <v>118</v>
      </c>
      <c r="N212" s="20" t="s">
        <v>134</v>
      </c>
      <c r="O212" s="20" t="s">
        <v>44</v>
      </c>
      <c r="P212" s="20" t="s">
        <v>34</v>
      </c>
      <c r="Q212" s="20" t="s">
        <v>578</v>
      </c>
      <c r="R212" s="57" t="s">
        <v>44</v>
      </c>
      <c r="S212" s="107" t="s">
        <v>639</v>
      </c>
      <c r="T212" s="49"/>
    </row>
    <row r="213" ht="27" spans="1:20">
      <c r="A213" s="14"/>
      <c r="B213" s="19"/>
      <c r="C213" s="19"/>
      <c r="D213" s="19"/>
      <c r="E213" s="19"/>
      <c r="F213" s="19"/>
      <c r="G213" s="19"/>
      <c r="H213" s="19"/>
      <c r="I213" s="19"/>
      <c r="J213" s="20" t="s">
        <v>477</v>
      </c>
      <c r="K213" s="20">
        <v>2</v>
      </c>
      <c r="L213" s="20" t="s">
        <v>39</v>
      </c>
      <c r="M213" s="20" t="s">
        <v>118</v>
      </c>
      <c r="N213" s="20" t="s">
        <v>134</v>
      </c>
      <c r="O213" s="20" t="s">
        <v>44</v>
      </c>
      <c r="P213" s="20" t="s">
        <v>128</v>
      </c>
      <c r="Q213" s="20" t="s">
        <v>144</v>
      </c>
      <c r="R213" s="57" t="s">
        <v>44</v>
      </c>
      <c r="S213" s="107" t="s">
        <v>640</v>
      </c>
      <c r="T213" s="49"/>
    </row>
    <row r="214" ht="27" spans="1:20">
      <c r="A214" s="53"/>
      <c r="B214" s="18"/>
      <c r="C214" s="18"/>
      <c r="D214" s="18"/>
      <c r="E214" s="18"/>
      <c r="F214" s="18"/>
      <c r="G214" s="18"/>
      <c r="H214" s="18"/>
      <c r="I214" s="18"/>
      <c r="J214" s="20" t="s">
        <v>641</v>
      </c>
      <c r="K214" s="20">
        <v>5</v>
      </c>
      <c r="L214" s="20" t="s">
        <v>39</v>
      </c>
      <c r="M214" s="20" t="s">
        <v>118</v>
      </c>
      <c r="N214" s="20" t="s">
        <v>134</v>
      </c>
      <c r="O214" s="20" t="s">
        <v>44</v>
      </c>
      <c r="P214" s="20" t="s">
        <v>34</v>
      </c>
      <c r="Q214" s="20" t="s">
        <v>151</v>
      </c>
      <c r="R214" s="57" t="s">
        <v>44</v>
      </c>
      <c r="S214" s="107" t="s">
        <v>639</v>
      </c>
      <c r="T214" s="49"/>
    </row>
    <row r="215" ht="27" spans="1:20">
      <c r="A215" s="11">
        <v>57</v>
      </c>
      <c r="B215" s="17" t="s">
        <v>642</v>
      </c>
      <c r="C215" s="17" t="s">
        <v>102</v>
      </c>
      <c r="D215" s="17" t="s">
        <v>24</v>
      </c>
      <c r="E215" s="17" t="s">
        <v>25</v>
      </c>
      <c r="F215" s="17" t="s">
        <v>49</v>
      </c>
      <c r="G215" s="17" t="s">
        <v>643</v>
      </c>
      <c r="H215" s="17" t="s">
        <v>644</v>
      </c>
      <c r="I215" s="17">
        <v>15885395383</v>
      </c>
      <c r="J215" s="20" t="s">
        <v>384</v>
      </c>
      <c r="K215" s="20">
        <v>1</v>
      </c>
      <c r="L215" s="20" t="s">
        <v>39</v>
      </c>
      <c r="M215" s="20" t="s">
        <v>31</v>
      </c>
      <c r="N215" s="20" t="s">
        <v>62</v>
      </c>
      <c r="O215" s="20" t="s">
        <v>33</v>
      </c>
      <c r="P215" s="20" t="s">
        <v>128</v>
      </c>
      <c r="Q215" s="20" t="s">
        <v>645</v>
      </c>
      <c r="R215" s="57" t="s">
        <v>44</v>
      </c>
      <c r="S215" s="49" t="s">
        <v>107</v>
      </c>
      <c r="T215" s="49"/>
    </row>
    <row r="216" ht="27" spans="1:20">
      <c r="A216" s="14"/>
      <c r="B216" s="19"/>
      <c r="C216" s="19"/>
      <c r="D216" s="19"/>
      <c r="E216" s="19"/>
      <c r="F216" s="19"/>
      <c r="G216" s="19"/>
      <c r="H216" s="19"/>
      <c r="I216" s="19"/>
      <c r="J216" s="20" t="s">
        <v>646</v>
      </c>
      <c r="K216" s="20">
        <v>2</v>
      </c>
      <c r="L216" s="20" t="s">
        <v>39</v>
      </c>
      <c r="M216" s="20" t="s">
        <v>40</v>
      </c>
      <c r="N216" s="20" t="s">
        <v>32</v>
      </c>
      <c r="O216" s="20" t="s">
        <v>33</v>
      </c>
      <c r="P216" s="20" t="s">
        <v>34</v>
      </c>
      <c r="Q216" s="20" t="s">
        <v>105</v>
      </c>
      <c r="R216" s="57" t="s">
        <v>44</v>
      </c>
      <c r="S216" s="49" t="s">
        <v>647</v>
      </c>
      <c r="T216" s="49"/>
    </row>
    <row r="217" ht="27" spans="1:20">
      <c r="A217" s="14"/>
      <c r="B217" s="19"/>
      <c r="C217" s="19"/>
      <c r="D217" s="19"/>
      <c r="E217" s="19"/>
      <c r="F217" s="19"/>
      <c r="G217" s="19"/>
      <c r="H217" s="19"/>
      <c r="I217" s="19"/>
      <c r="J217" s="20" t="s">
        <v>98</v>
      </c>
      <c r="K217" s="20">
        <v>2</v>
      </c>
      <c r="L217" s="20" t="s">
        <v>39</v>
      </c>
      <c r="M217" s="20" t="s">
        <v>99</v>
      </c>
      <c r="N217" s="20" t="s">
        <v>62</v>
      </c>
      <c r="O217" s="20" t="s">
        <v>54</v>
      </c>
      <c r="P217" s="20" t="s">
        <v>34</v>
      </c>
      <c r="Q217" s="20" t="s">
        <v>105</v>
      </c>
      <c r="R217" s="57" t="s">
        <v>44</v>
      </c>
      <c r="S217" s="49" t="s">
        <v>648</v>
      </c>
      <c r="T217" s="49"/>
    </row>
    <row r="218" ht="27" spans="1:20">
      <c r="A218" s="14"/>
      <c r="B218" s="19"/>
      <c r="C218" s="19"/>
      <c r="D218" s="19"/>
      <c r="E218" s="19"/>
      <c r="F218" s="19"/>
      <c r="G218" s="19"/>
      <c r="H218" s="19"/>
      <c r="I218" s="19"/>
      <c r="J218" s="20" t="s">
        <v>649</v>
      </c>
      <c r="K218" s="20">
        <v>2</v>
      </c>
      <c r="L218" s="20" t="s">
        <v>39</v>
      </c>
      <c r="M218" s="20" t="s">
        <v>232</v>
      </c>
      <c r="N218" s="20" t="s">
        <v>134</v>
      </c>
      <c r="O218" s="20" t="s">
        <v>33</v>
      </c>
      <c r="P218" s="20" t="s">
        <v>34</v>
      </c>
      <c r="Q218" s="20" t="s">
        <v>105</v>
      </c>
      <c r="R218" s="57" t="s">
        <v>44</v>
      </c>
      <c r="S218" s="49" t="s">
        <v>225</v>
      </c>
      <c r="T218" s="49"/>
    </row>
    <row r="219" ht="27" spans="1:20">
      <c r="A219" s="14"/>
      <c r="B219" s="19"/>
      <c r="C219" s="19"/>
      <c r="D219" s="19"/>
      <c r="E219" s="19"/>
      <c r="F219" s="19"/>
      <c r="G219" s="19"/>
      <c r="H219" s="19"/>
      <c r="I219" s="19"/>
      <c r="J219" s="20" t="s">
        <v>650</v>
      </c>
      <c r="K219" s="20">
        <v>1</v>
      </c>
      <c r="L219" s="20" t="s">
        <v>39</v>
      </c>
      <c r="M219" s="20" t="s">
        <v>31</v>
      </c>
      <c r="N219" s="20" t="s">
        <v>53</v>
      </c>
      <c r="O219" s="20" t="s">
        <v>54</v>
      </c>
      <c r="P219" s="20" t="s">
        <v>34</v>
      </c>
      <c r="Q219" s="20" t="s">
        <v>110</v>
      </c>
      <c r="R219" s="57" t="s">
        <v>44</v>
      </c>
      <c r="S219" s="49" t="s">
        <v>172</v>
      </c>
      <c r="T219" s="49"/>
    </row>
    <row r="220" ht="27" spans="1:20">
      <c r="A220" s="14"/>
      <c r="B220" s="19"/>
      <c r="C220" s="19"/>
      <c r="D220" s="19"/>
      <c r="E220" s="19"/>
      <c r="F220" s="19"/>
      <c r="G220" s="19"/>
      <c r="H220" s="19"/>
      <c r="I220" s="19"/>
      <c r="J220" s="20" t="s">
        <v>651</v>
      </c>
      <c r="K220" s="20">
        <v>1</v>
      </c>
      <c r="L220" s="20" t="s">
        <v>39</v>
      </c>
      <c r="M220" s="20" t="s">
        <v>127</v>
      </c>
      <c r="N220" s="20" t="s">
        <v>134</v>
      </c>
      <c r="O220" s="20" t="s">
        <v>33</v>
      </c>
      <c r="P220" s="20" t="s">
        <v>34</v>
      </c>
      <c r="Q220" s="20" t="s">
        <v>105</v>
      </c>
      <c r="R220" s="57" t="s">
        <v>44</v>
      </c>
      <c r="S220" s="49" t="s">
        <v>136</v>
      </c>
      <c r="T220" s="49"/>
    </row>
    <row r="221" ht="24" customHeight="1" spans="1:20">
      <c r="A221" s="14"/>
      <c r="B221" s="19"/>
      <c r="C221" s="19"/>
      <c r="D221" s="19"/>
      <c r="E221" s="19"/>
      <c r="F221" s="19"/>
      <c r="G221" s="19"/>
      <c r="H221" s="19"/>
      <c r="I221" s="19"/>
      <c r="J221" s="20" t="s">
        <v>652</v>
      </c>
      <c r="K221" s="20">
        <v>2</v>
      </c>
      <c r="L221" s="20" t="s">
        <v>39</v>
      </c>
      <c r="M221" s="20" t="s">
        <v>232</v>
      </c>
      <c r="N221" s="20" t="s">
        <v>32</v>
      </c>
      <c r="O221" s="20" t="s">
        <v>33</v>
      </c>
      <c r="P221" s="20" t="s">
        <v>34</v>
      </c>
      <c r="Q221" s="20" t="s">
        <v>105</v>
      </c>
      <c r="R221" s="57" t="s">
        <v>44</v>
      </c>
      <c r="S221" s="49" t="s">
        <v>225</v>
      </c>
      <c r="T221" s="49"/>
    </row>
    <row r="222" ht="27" spans="1:20">
      <c r="A222" s="53"/>
      <c r="B222" s="18"/>
      <c r="C222" s="18"/>
      <c r="D222" s="18"/>
      <c r="E222" s="18"/>
      <c r="F222" s="18"/>
      <c r="G222" s="18"/>
      <c r="H222" s="18"/>
      <c r="I222" s="18"/>
      <c r="J222" s="20" t="s">
        <v>68</v>
      </c>
      <c r="K222" s="20">
        <v>5</v>
      </c>
      <c r="L222" s="20" t="s">
        <v>39</v>
      </c>
      <c r="M222" s="20" t="s">
        <v>40</v>
      </c>
      <c r="N222" s="20" t="s">
        <v>134</v>
      </c>
      <c r="O222" s="20" t="s">
        <v>33</v>
      </c>
      <c r="P222" s="20" t="s">
        <v>34</v>
      </c>
      <c r="Q222" s="20" t="s">
        <v>105</v>
      </c>
      <c r="R222" s="57" t="s">
        <v>44</v>
      </c>
      <c r="S222" s="49" t="s">
        <v>653</v>
      </c>
      <c r="T222" s="49"/>
    </row>
    <row r="223" ht="27" spans="1:20">
      <c r="A223" s="11">
        <v>58</v>
      </c>
      <c r="B223" s="17" t="s">
        <v>654</v>
      </c>
      <c r="C223" s="17" t="s">
        <v>65</v>
      </c>
      <c r="D223" s="17" t="s">
        <v>425</v>
      </c>
      <c r="E223" s="17" t="s">
        <v>25</v>
      </c>
      <c r="F223" s="17" t="s">
        <v>49</v>
      </c>
      <c r="G223" s="17" t="s">
        <v>655</v>
      </c>
      <c r="H223" s="17" t="s">
        <v>656</v>
      </c>
      <c r="I223" s="17">
        <v>15870300090</v>
      </c>
      <c r="J223" s="20" t="s">
        <v>657</v>
      </c>
      <c r="K223" s="20">
        <v>5</v>
      </c>
      <c r="L223" s="20" t="s">
        <v>39</v>
      </c>
      <c r="M223" s="20" t="s">
        <v>475</v>
      </c>
      <c r="N223" s="20" t="s">
        <v>134</v>
      </c>
      <c r="O223" s="20" t="s">
        <v>33</v>
      </c>
      <c r="P223" s="20" t="s">
        <v>128</v>
      </c>
      <c r="Q223" s="20" t="s">
        <v>658</v>
      </c>
      <c r="R223" s="57" t="s">
        <v>44</v>
      </c>
      <c r="S223" s="49" t="s">
        <v>136</v>
      </c>
      <c r="T223" s="49"/>
    </row>
    <row r="224" ht="27" spans="1:20">
      <c r="A224" s="14"/>
      <c r="B224" s="19"/>
      <c r="C224" s="19"/>
      <c r="D224" s="19"/>
      <c r="E224" s="19"/>
      <c r="F224" s="19"/>
      <c r="G224" s="19"/>
      <c r="H224" s="19"/>
      <c r="I224" s="19"/>
      <c r="J224" s="20" t="s">
        <v>659</v>
      </c>
      <c r="K224" s="20">
        <v>5</v>
      </c>
      <c r="L224" s="20" t="s">
        <v>39</v>
      </c>
      <c r="M224" s="20" t="s">
        <v>475</v>
      </c>
      <c r="N224" s="20" t="s">
        <v>134</v>
      </c>
      <c r="O224" s="20" t="s">
        <v>33</v>
      </c>
      <c r="P224" s="20" t="s">
        <v>128</v>
      </c>
      <c r="Q224" s="20" t="s">
        <v>660</v>
      </c>
      <c r="R224" s="57" t="s">
        <v>44</v>
      </c>
      <c r="S224" s="49" t="s">
        <v>661</v>
      </c>
      <c r="T224" s="49"/>
    </row>
    <row r="225" ht="27" spans="1:20">
      <c r="A225" s="53"/>
      <c r="B225" s="18"/>
      <c r="C225" s="18"/>
      <c r="D225" s="18"/>
      <c r="E225" s="18"/>
      <c r="F225" s="18"/>
      <c r="G225" s="18"/>
      <c r="H225" s="18"/>
      <c r="I225" s="18"/>
      <c r="J225" s="20" t="s">
        <v>477</v>
      </c>
      <c r="K225" s="20">
        <v>5</v>
      </c>
      <c r="L225" s="20" t="s">
        <v>39</v>
      </c>
      <c r="M225" s="20" t="s">
        <v>475</v>
      </c>
      <c r="N225" s="20" t="s">
        <v>134</v>
      </c>
      <c r="O225" s="20" t="s">
        <v>33</v>
      </c>
      <c r="P225" s="20" t="s">
        <v>128</v>
      </c>
      <c r="Q225" s="20" t="s">
        <v>74</v>
      </c>
      <c r="R225" s="57" t="s">
        <v>44</v>
      </c>
      <c r="S225" s="49" t="s">
        <v>662</v>
      </c>
      <c r="T225" s="49"/>
    </row>
    <row r="226" ht="27" spans="1:20">
      <c r="A226" s="11">
        <v>59</v>
      </c>
      <c r="B226" s="17" t="s">
        <v>663</v>
      </c>
      <c r="C226" s="17" t="s">
        <v>102</v>
      </c>
      <c r="D226" s="17" t="s">
        <v>425</v>
      </c>
      <c r="E226" s="17" t="s">
        <v>25</v>
      </c>
      <c r="F226" s="17" t="s">
        <v>49</v>
      </c>
      <c r="G226" s="17" t="s">
        <v>664</v>
      </c>
      <c r="H226" s="17" t="s">
        <v>665</v>
      </c>
      <c r="I226" s="17" t="s">
        <v>666</v>
      </c>
      <c r="J226" s="20" t="s">
        <v>667</v>
      </c>
      <c r="K226" s="20">
        <v>4</v>
      </c>
      <c r="L226" s="20" t="s">
        <v>203</v>
      </c>
      <c r="M226" s="20" t="s">
        <v>204</v>
      </c>
      <c r="N226" s="20" t="s">
        <v>62</v>
      </c>
      <c r="O226" s="20" t="s">
        <v>33</v>
      </c>
      <c r="P226" s="20" t="s">
        <v>34</v>
      </c>
      <c r="Q226" s="20" t="s">
        <v>239</v>
      </c>
      <c r="R226" s="57" t="s">
        <v>668</v>
      </c>
      <c r="S226" s="49" t="s">
        <v>669</v>
      </c>
      <c r="T226" s="49"/>
    </row>
    <row r="227" ht="27" spans="1:20">
      <c r="A227" s="14"/>
      <c r="B227" s="19"/>
      <c r="C227" s="19"/>
      <c r="D227" s="19"/>
      <c r="E227" s="19"/>
      <c r="F227" s="19"/>
      <c r="G227" s="19"/>
      <c r="H227" s="19"/>
      <c r="I227" s="19"/>
      <c r="J227" s="20" t="s">
        <v>670</v>
      </c>
      <c r="K227" s="20">
        <v>1</v>
      </c>
      <c r="L227" s="20" t="s">
        <v>203</v>
      </c>
      <c r="M227" s="20" t="s">
        <v>204</v>
      </c>
      <c r="N227" s="20" t="s">
        <v>62</v>
      </c>
      <c r="O227" s="20" t="s">
        <v>33</v>
      </c>
      <c r="P227" s="20" t="s">
        <v>34</v>
      </c>
      <c r="Q227" s="20" t="s">
        <v>239</v>
      </c>
      <c r="R227" s="57" t="s">
        <v>668</v>
      </c>
      <c r="S227" s="49" t="s">
        <v>249</v>
      </c>
      <c r="T227" s="49"/>
    </row>
    <row r="228" ht="25" customHeight="1" spans="1:20">
      <c r="A228" s="53"/>
      <c r="B228" s="18"/>
      <c r="C228" s="18"/>
      <c r="D228" s="18"/>
      <c r="E228" s="18"/>
      <c r="F228" s="18"/>
      <c r="G228" s="18"/>
      <c r="H228" s="18"/>
      <c r="I228" s="18"/>
      <c r="J228" s="20" t="s">
        <v>671</v>
      </c>
      <c r="K228" s="20">
        <v>1</v>
      </c>
      <c r="L228" s="20" t="s">
        <v>39</v>
      </c>
      <c r="M228" s="20" t="s">
        <v>232</v>
      </c>
      <c r="N228" s="20" t="s">
        <v>44</v>
      </c>
      <c r="O228" s="20" t="s">
        <v>33</v>
      </c>
      <c r="P228" s="20" t="s">
        <v>34</v>
      </c>
      <c r="Q228" s="20" t="s">
        <v>239</v>
      </c>
      <c r="R228" s="57" t="s">
        <v>671</v>
      </c>
      <c r="S228" s="49" t="s">
        <v>672</v>
      </c>
      <c r="T228" s="49"/>
    </row>
    <row r="229" ht="27" spans="1:20">
      <c r="A229" s="11">
        <v>60</v>
      </c>
      <c r="B229" s="17" t="s">
        <v>673</v>
      </c>
      <c r="C229" s="17" t="s">
        <v>102</v>
      </c>
      <c r="D229" s="17" t="s">
        <v>425</v>
      </c>
      <c r="E229" s="17" t="s">
        <v>83</v>
      </c>
      <c r="F229" s="17" t="s">
        <v>49</v>
      </c>
      <c r="G229" s="17" t="s">
        <v>674</v>
      </c>
      <c r="H229" s="17" t="s">
        <v>675</v>
      </c>
      <c r="I229" s="17">
        <v>18608586968</v>
      </c>
      <c r="J229" s="20" t="s">
        <v>247</v>
      </c>
      <c r="K229" s="20">
        <v>20</v>
      </c>
      <c r="L229" s="20" t="s">
        <v>39</v>
      </c>
      <c r="M229" s="20" t="s">
        <v>40</v>
      </c>
      <c r="N229" s="20" t="s">
        <v>44</v>
      </c>
      <c r="O229" s="20" t="s">
        <v>33</v>
      </c>
      <c r="P229" s="20" t="s">
        <v>34</v>
      </c>
      <c r="Q229" s="20" t="s">
        <v>34</v>
      </c>
      <c r="R229" s="57" t="s">
        <v>44</v>
      </c>
      <c r="S229" s="49" t="s">
        <v>249</v>
      </c>
      <c r="T229" s="49"/>
    </row>
    <row r="230" ht="27" spans="1:20">
      <c r="A230" s="14"/>
      <c r="B230" s="19"/>
      <c r="C230" s="19"/>
      <c r="D230" s="19"/>
      <c r="E230" s="19"/>
      <c r="F230" s="19"/>
      <c r="G230" s="19"/>
      <c r="H230" s="19"/>
      <c r="I230" s="19"/>
      <c r="J230" s="20" t="s">
        <v>676</v>
      </c>
      <c r="K230" s="20">
        <v>2</v>
      </c>
      <c r="L230" s="20" t="s">
        <v>39</v>
      </c>
      <c r="M230" s="20" t="s">
        <v>99</v>
      </c>
      <c r="N230" s="20" t="s">
        <v>62</v>
      </c>
      <c r="O230" s="20" t="s">
        <v>33</v>
      </c>
      <c r="P230" s="20" t="s">
        <v>34</v>
      </c>
      <c r="Q230" s="20" t="s">
        <v>34</v>
      </c>
      <c r="R230" s="57" t="s">
        <v>44</v>
      </c>
      <c r="S230" s="49" t="s">
        <v>246</v>
      </c>
      <c r="T230" s="49"/>
    </row>
    <row r="231" ht="27" spans="1:20">
      <c r="A231" s="14"/>
      <c r="B231" s="19"/>
      <c r="C231" s="19"/>
      <c r="D231" s="19"/>
      <c r="E231" s="19"/>
      <c r="F231" s="19"/>
      <c r="G231" s="19"/>
      <c r="H231" s="19"/>
      <c r="I231" s="19"/>
      <c r="J231" s="20" t="s">
        <v>677</v>
      </c>
      <c r="K231" s="20">
        <v>3</v>
      </c>
      <c r="L231" s="20" t="s">
        <v>39</v>
      </c>
      <c r="M231" s="20" t="s">
        <v>99</v>
      </c>
      <c r="N231" s="20" t="s">
        <v>62</v>
      </c>
      <c r="O231" s="20" t="s">
        <v>33</v>
      </c>
      <c r="P231" s="20" t="s">
        <v>34</v>
      </c>
      <c r="Q231" s="20" t="s">
        <v>34</v>
      </c>
      <c r="R231" s="57" t="s">
        <v>44</v>
      </c>
      <c r="S231" s="49" t="s">
        <v>678</v>
      </c>
      <c r="T231" s="49"/>
    </row>
    <row r="232" ht="27" spans="1:20">
      <c r="A232" s="14"/>
      <c r="B232" s="19"/>
      <c r="C232" s="19"/>
      <c r="D232" s="19"/>
      <c r="E232" s="19"/>
      <c r="F232" s="19"/>
      <c r="G232" s="19"/>
      <c r="H232" s="19"/>
      <c r="I232" s="19"/>
      <c r="J232" s="20" t="s">
        <v>679</v>
      </c>
      <c r="K232" s="20">
        <v>3</v>
      </c>
      <c r="L232" s="20" t="s">
        <v>39</v>
      </c>
      <c r="M232" s="20" t="s">
        <v>179</v>
      </c>
      <c r="N232" s="20" t="s">
        <v>62</v>
      </c>
      <c r="O232" s="20" t="s">
        <v>33</v>
      </c>
      <c r="P232" s="20" t="s">
        <v>34</v>
      </c>
      <c r="Q232" s="20" t="s">
        <v>34</v>
      </c>
      <c r="R232" s="57" t="s">
        <v>44</v>
      </c>
      <c r="S232" s="49" t="s">
        <v>680</v>
      </c>
      <c r="T232" s="49"/>
    </row>
    <row r="233" ht="22" customHeight="1" spans="1:20">
      <c r="A233" s="14"/>
      <c r="B233" s="19"/>
      <c r="C233" s="19"/>
      <c r="D233" s="19"/>
      <c r="E233" s="19"/>
      <c r="F233" s="19"/>
      <c r="G233" s="19"/>
      <c r="H233" s="19"/>
      <c r="I233" s="19"/>
      <c r="J233" s="20" t="s">
        <v>681</v>
      </c>
      <c r="K233" s="20">
        <v>2</v>
      </c>
      <c r="L233" s="20" t="s">
        <v>39</v>
      </c>
      <c r="M233" s="20" t="s">
        <v>109</v>
      </c>
      <c r="N233" s="20" t="s">
        <v>62</v>
      </c>
      <c r="O233" s="20" t="s">
        <v>33</v>
      </c>
      <c r="P233" s="20" t="s">
        <v>34</v>
      </c>
      <c r="Q233" s="20" t="s">
        <v>34</v>
      </c>
      <c r="R233" s="57" t="s">
        <v>44</v>
      </c>
      <c r="S233" s="49" t="s">
        <v>37</v>
      </c>
      <c r="T233" s="49"/>
    </row>
    <row r="234" ht="22" customHeight="1" spans="1:20">
      <c r="A234" s="53"/>
      <c r="B234" s="18"/>
      <c r="C234" s="18"/>
      <c r="D234" s="18"/>
      <c r="E234" s="18"/>
      <c r="F234" s="18"/>
      <c r="G234" s="18"/>
      <c r="H234" s="18"/>
      <c r="I234" s="18"/>
      <c r="J234" s="20" t="s">
        <v>682</v>
      </c>
      <c r="K234" s="20">
        <v>1</v>
      </c>
      <c r="L234" s="20" t="s">
        <v>39</v>
      </c>
      <c r="M234" s="20" t="s">
        <v>118</v>
      </c>
      <c r="N234" s="20" t="s">
        <v>32</v>
      </c>
      <c r="O234" s="20" t="s">
        <v>70</v>
      </c>
      <c r="P234" s="20" t="s">
        <v>128</v>
      </c>
      <c r="Q234" s="20" t="s">
        <v>144</v>
      </c>
      <c r="R234" s="57" t="s">
        <v>44</v>
      </c>
      <c r="S234" s="49" t="s">
        <v>549</v>
      </c>
      <c r="T234" s="49"/>
    </row>
    <row r="235" ht="27" spans="1:20">
      <c r="A235" s="11">
        <v>61</v>
      </c>
      <c r="B235" s="17" t="s">
        <v>683</v>
      </c>
      <c r="C235" s="17" t="s">
        <v>23</v>
      </c>
      <c r="D235" s="17" t="s">
        <v>24</v>
      </c>
      <c r="E235" s="17" t="s">
        <v>684</v>
      </c>
      <c r="F235" s="17" t="s">
        <v>49</v>
      </c>
      <c r="G235" s="17" t="s">
        <v>685</v>
      </c>
      <c r="H235" s="17" t="s">
        <v>686</v>
      </c>
      <c r="I235" s="17" t="s">
        <v>687</v>
      </c>
      <c r="J235" s="20" t="s">
        <v>38</v>
      </c>
      <c r="K235" s="20">
        <v>10</v>
      </c>
      <c r="L235" s="20" t="s">
        <v>39</v>
      </c>
      <c r="M235" s="20" t="s">
        <v>40</v>
      </c>
      <c r="N235" s="20" t="s">
        <v>62</v>
      </c>
      <c r="O235" s="20" t="s">
        <v>33</v>
      </c>
      <c r="P235" s="20" t="s">
        <v>34</v>
      </c>
      <c r="Q235" s="20" t="s">
        <v>688</v>
      </c>
      <c r="R235" s="57" t="s">
        <v>689</v>
      </c>
      <c r="S235" s="49" t="s">
        <v>690</v>
      </c>
      <c r="T235" s="49"/>
    </row>
    <row r="236" ht="27" spans="1:20">
      <c r="A236" s="53"/>
      <c r="B236" s="18"/>
      <c r="C236" s="18"/>
      <c r="D236" s="18"/>
      <c r="E236" s="18"/>
      <c r="F236" s="18"/>
      <c r="G236" s="18"/>
      <c r="H236" s="18"/>
      <c r="I236" s="18"/>
      <c r="J236" s="20" t="s">
        <v>691</v>
      </c>
      <c r="K236" s="20">
        <v>5</v>
      </c>
      <c r="L236" s="20" t="s">
        <v>692</v>
      </c>
      <c r="M236" s="20" t="s">
        <v>342</v>
      </c>
      <c r="N236" s="20" t="s">
        <v>62</v>
      </c>
      <c r="O236" s="20" t="s">
        <v>33</v>
      </c>
      <c r="P236" s="20" t="s">
        <v>34</v>
      </c>
      <c r="Q236" s="20" t="s">
        <v>688</v>
      </c>
      <c r="R236" s="57" t="s">
        <v>693</v>
      </c>
      <c r="S236" s="49" t="s">
        <v>94</v>
      </c>
      <c r="T236" s="49"/>
    </row>
    <row r="237" ht="27" spans="1:20">
      <c r="A237" s="11">
        <v>62</v>
      </c>
      <c r="B237" s="12" t="s">
        <v>694</v>
      </c>
      <c r="C237" s="12" t="s">
        <v>122</v>
      </c>
      <c r="D237" s="12" t="s">
        <v>24</v>
      </c>
      <c r="E237" s="12" t="s">
        <v>25</v>
      </c>
      <c r="F237" s="12" t="s">
        <v>49</v>
      </c>
      <c r="G237" s="12" t="s">
        <v>695</v>
      </c>
      <c r="H237" s="12" t="s">
        <v>696</v>
      </c>
      <c r="I237" s="45">
        <v>18748607005</v>
      </c>
      <c r="J237" s="46" t="s">
        <v>697</v>
      </c>
      <c r="K237" s="13">
        <v>1</v>
      </c>
      <c r="L237" s="13" t="s">
        <v>39</v>
      </c>
      <c r="M237" s="13" t="s">
        <v>127</v>
      </c>
      <c r="N237" s="13" t="s">
        <v>44</v>
      </c>
      <c r="O237" s="13" t="s">
        <v>54</v>
      </c>
      <c r="P237" s="13" t="s">
        <v>34</v>
      </c>
      <c r="Q237" s="13" t="s">
        <v>34</v>
      </c>
      <c r="R237" s="54" t="s">
        <v>44</v>
      </c>
      <c r="S237" s="49" t="s">
        <v>698</v>
      </c>
      <c r="T237" s="56"/>
    </row>
    <row r="238" ht="27" spans="1:20">
      <c r="A238" s="14"/>
      <c r="B238" s="15"/>
      <c r="C238" s="15"/>
      <c r="D238" s="15"/>
      <c r="E238" s="15"/>
      <c r="F238" s="15"/>
      <c r="G238" s="15"/>
      <c r="H238" s="15"/>
      <c r="I238" s="47"/>
      <c r="J238" s="99" t="s">
        <v>699</v>
      </c>
      <c r="K238" s="13">
        <v>1</v>
      </c>
      <c r="L238" s="13" t="s">
        <v>39</v>
      </c>
      <c r="M238" s="13" t="s">
        <v>127</v>
      </c>
      <c r="N238" s="13" t="s">
        <v>44</v>
      </c>
      <c r="O238" s="13" t="s">
        <v>44</v>
      </c>
      <c r="P238" s="13" t="s">
        <v>34</v>
      </c>
      <c r="Q238" s="13" t="s">
        <v>34</v>
      </c>
      <c r="R238" s="54" t="s">
        <v>44</v>
      </c>
      <c r="S238" s="49" t="s">
        <v>700</v>
      </c>
      <c r="T238" s="56"/>
    </row>
    <row r="239" ht="27" spans="1:20">
      <c r="A239" s="14"/>
      <c r="B239" s="15"/>
      <c r="C239" s="15"/>
      <c r="D239" s="15"/>
      <c r="E239" s="15"/>
      <c r="F239" s="15"/>
      <c r="G239" s="15"/>
      <c r="H239" s="15"/>
      <c r="I239" s="47"/>
      <c r="J239" s="99" t="s">
        <v>384</v>
      </c>
      <c r="K239" s="13">
        <v>1</v>
      </c>
      <c r="L239" s="13" t="s">
        <v>39</v>
      </c>
      <c r="M239" s="13" t="s">
        <v>127</v>
      </c>
      <c r="N239" s="13" t="s">
        <v>44</v>
      </c>
      <c r="O239" s="13" t="s">
        <v>44</v>
      </c>
      <c r="P239" s="13" t="s">
        <v>34</v>
      </c>
      <c r="Q239" s="13" t="s">
        <v>34</v>
      </c>
      <c r="R239" s="54" t="s">
        <v>44</v>
      </c>
      <c r="S239" s="49" t="s">
        <v>701</v>
      </c>
      <c r="T239" s="56"/>
    </row>
    <row r="240" ht="27" spans="1:20">
      <c r="A240" s="14"/>
      <c r="B240" s="15"/>
      <c r="C240" s="15"/>
      <c r="D240" s="15"/>
      <c r="E240" s="15"/>
      <c r="F240" s="15"/>
      <c r="G240" s="15"/>
      <c r="H240" s="15"/>
      <c r="I240" s="47"/>
      <c r="J240" s="99" t="s">
        <v>702</v>
      </c>
      <c r="K240" s="13">
        <v>1</v>
      </c>
      <c r="L240" s="13" t="s">
        <v>39</v>
      </c>
      <c r="M240" s="13" t="s">
        <v>127</v>
      </c>
      <c r="N240" s="13" t="s">
        <v>44</v>
      </c>
      <c r="O240" s="13" t="s">
        <v>44</v>
      </c>
      <c r="P240" s="13" t="s">
        <v>34</v>
      </c>
      <c r="Q240" s="13" t="s">
        <v>34</v>
      </c>
      <c r="R240" s="54" t="s">
        <v>44</v>
      </c>
      <c r="S240" s="49" t="s">
        <v>268</v>
      </c>
      <c r="T240" s="56"/>
    </row>
    <row r="241" ht="27" spans="1:20">
      <c r="A241" s="14"/>
      <c r="B241" s="15"/>
      <c r="C241" s="15"/>
      <c r="D241" s="15"/>
      <c r="E241" s="15"/>
      <c r="F241" s="15"/>
      <c r="G241" s="15"/>
      <c r="H241" s="15"/>
      <c r="I241" s="47"/>
      <c r="J241" s="99" t="s">
        <v>703</v>
      </c>
      <c r="K241" s="13">
        <v>1</v>
      </c>
      <c r="L241" s="13" t="s">
        <v>39</v>
      </c>
      <c r="M241" s="13" t="s">
        <v>127</v>
      </c>
      <c r="N241" s="13" t="s">
        <v>44</v>
      </c>
      <c r="O241" s="13" t="s">
        <v>44</v>
      </c>
      <c r="P241" s="13" t="s">
        <v>34</v>
      </c>
      <c r="Q241" s="13" t="s">
        <v>34</v>
      </c>
      <c r="R241" s="54" t="s">
        <v>44</v>
      </c>
      <c r="S241" s="49" t="s">
        <v>704</v>
      </c>
      <c r="T241" s="56"/>
    </row>
    <row r="242" ht="27" spans="1:20">
      <c r="A242" s="53"/>
      <c r="B242" s="16"/>
      <c r="C242" s="16"/>
      <c r="D242" s="16"/>
      <c r="E242" s="16"/>
      <c r="F242" s="16"/>
      <c r="G242" s="16"/>
      <c r="H242" s="16"/>
      <c r="I242" s="48"/>
      <c r="J242" s="99" t="s">
        <v>705</v>
      </c>
      <c r="K242" s="13">
        <v>1</v>
      </c>
      <c r="L242" s="13" t="s">
        <v>39</v>
      </c>
      <c r="M242" s="13" t="s">
        <v>127</v>
      </c>
      <c r="N242" s="13" t="s">
        <v>44</v>
      </c>
      <c r="O242" s="13" t="s">
        <v>44</v>
      </c>
      <c r="P242" s="13" t="s">
        <v>34</v>
      </c>
      <c r="Q242" s="13" t="s">
        <v>34</v>
      </c>
      <c r="R242" s="54" t="s">
        <v>44</v>
      </c>
      <c r="S242" s="49" t="s">
        <v>706</v>
      </c>
      <c r="T242" s="56"/>
    </row>
    <row r="243" ht="27" spans="1:20">
      <c r="A243" s="11">
        <v>63</v>
      </c>
      <c r="B243" s="12" t="s">
        <v>707</v>
      </c>
      <c r="C243" s="12" t="s">
        <v>102</v>
      </c>
      <c r="D243" s="12" t="s">
        <v>439</v>
      </c>
      <c r="E243" s="12" t="s">
        <v>25</v>
      </c>
      <c r="F243" s="12" t="s">
        <v>49</v>
      </c>
      <c r="G243" s="12" t="s">
        <v>708</v>
      </c>
      <c r="H243" s="12" t="s">
        <v>709</v>
      </c>
      <c r="I243" s="45">
        <v>8231718</v>
      </c>
      <c r="J243" s="46" t="s">
        <v>710</v>
      </c>
      <c r="K243" s="13">
        <v>1</v>
      </c>
      <c r="L243" s="13" t="s">
        <v>39</v>
      </c>
      <c r="M243" s="13" t="s">
        <v>40</v>
      </c>
      <c r="N243" s="13" t="s">
        <v>62</v>
      </c>
      <c r="O243" s="13" t="s">
        <v>33</v>
      </c>
      <c r="P243" s="13" t="s">
        <v>128</v>
      </c>
      <c r="Q243" s="13" t="s">
        <v>645</v>
      </c>
      <c r="R243" s="54" t="s">
        <v>44</v>
      </c>
      <c r="S243" s="49" t="s">
        <v>711</v>
      </c>
      <c r="T243" s="56"/>
    </row>
    <row r="244" ht="27" spans="1:20">
      <c r="A244" s="14"/>
      <c r="B244" s="15"/>
      <c r="C244" s="15"/>
      <c r="D244" s="15"/>
      <c r="E244" s="15"/>
      <c r="F244" s="15"/>
      <c r="G244" s="15"/>
      <c r="H244" s="15"/>
      <c r="I244" s="47"/>
      <c r="J244" s="46" t="s">
        <v>244</v>
      </c>
      <c r="K244" s="13">
        <v>1</v>
      </c>
      <c r="L244" s="13" t="s">
        <v>39</v>
      </c>
      <c r="M244" s="13" t="s">
        <v>40</v>
      </c>
      <c r="N244" s="13" t="s">
        <v>62</v>
      </c>
      <c r="O244" s="13" t="s">
        <v>54</v>
      </c>
      <c r="P244" s="13" t="s">
        <v>34</v>
      </c>
      <c r="Q244" s="13" t="s">
        <v>295</v>
      </c>
      <c r="R244" s="54" t="s">
        <v>44</v>
      </c>
      <c r="S244" s="49" t="s">
        <v>711</v>
      </c>
      <c r="T244" s="56"/>
    </row>
    <row r="245" ht="27" spans="1:20">
      <c r="A245" s="14"/>
      <c r="B245" s="15"/>
      <c r="C245" s="15"/>
      <c r="D245" s="15"/>
      <c r="E245" s="15"/>
      <c r="F245" s="15"/>
      <c r="G245" s="15"/>
      <c r="H245" s="15"/>
      <c r="I245" s="47"/>
      <c r="J245" s="46" t="s">
        <v>712</v>
      </c>
      <c r="K245" s="13">
        <v>1</v>
      </c>
      <c r="L245" s="13" t="s">
        <v>39</v>
      </c>
      <c r="M245" s="13" t="s">
        <v>40</v>
      </c>
      <c r="N245" s="13" t="s">
        <v>62</v>
      </c>
      <c r="O245" s="13" t="s">
        <v>54</v>
      </c>
      <c r="P245" s="13" t="s">
        <v>34</v>
      </c>
      <c r="Q245" s="13" t="s">
        <v>295</v>
      </c>
      <c r="R245" s="54" t="s">
        <v>44</v>
      </c>
      <c r="S245" s="49" t="s">
        <v>711</v>
      </c>
      <c r="T245" s="56"/>
    </row>
    <row r="246" ht="27" spans="1:20">
      <c r="A246" s="14"/>
      <c r="B246" s="15"/>
      <c r="C246" s="15"/>
      <c r="D246" s="15"/>
      <c r="E246" s="15"/>
      <c r="F246" s="15"/>
      <c r="G246" s="15"/>
      <c r="H246" s="15"/>
      <c r="I246" s="47"/>
      <c r="J246" s="46" t="s">
        <v>218</v>
      </c>
      <c r="K246" s="13">
        <v>20</v>
      </c>
      <c r="L246" s="13" t="s">
        <v>39</v>
      </c>
      <c r="M246" s="13" t="s">
        <v>40</v>
      </c>
      <c r="N246" s="13" t="s">
        <v>62</v>
      </c>
      <c r="O246" s="13" t="s">
        <v>44</v>
      </c>
      <c r="P246" s="13" t="s">
        <v>34</v>
      </c>
      <c r="Q246" s="13" t="s">
        <v>295</v>
      </c>
      <c r="R246" s="54" t="s">
        <v>44</v>
      </c>
      <c r="S246" s="49" t="s">
        <v>711</v>
      </c>
      <c r="T246" s="56"/>
    </row>
    <row r="247" ht="27" spans="1:20">
      <c r="A247" s="14"/>
      <c r="B247" s="15"/>
      <c r="C247" s="15"/>
      <c r="D247" s="15"/>
      <c r="E247" s="15"/>
      <c r="F247" s="15"/>
      <c r="G247" s="15"/>
      <c r="H247" s="15"/>
      <c r="I247" s="47"/>
      <c r="J247" s="46" t="s">
        <v>713</v>
      </c>
      <c r="K247" s="13">
        <v>5</v>
      </c>
      <c r="L247" s="13" t="s">
        <v>39</v>
      </c>
      <c r="M247" s="13" t="s">
        <v>232</v>
      </c>
      <c r="N247" s="13" t="s">
        <v>62</v>
      </c>
      <c r="O247" s="13" t="s">
        <v>33</v>
      </c>
      <c r="P247" s="13" t="s">
        <v>34</v>
      </c>
      <c r="Q247" s="13" t="s">
        <v>295</v>
      </c>
      <c r="R247" s="54" t="s">
        <v>44</v>
      </c>
      <c r="S247" s="49" t="s">
        <v>711</v>
      </c>
      <c r="T247" s="56"/>
    </row>
    <row r="248" ht="27" spans="1:20">
      <c r="A248" s="53"/>
      <c r="B248" s="15"/>
      <c r="C248" s="15"/>
      <c r="D248" s="15"/>
      <c r="E248" s="15"/>
      <c r="F248" s="15"/>
      <c r="G248" s="15"/>
      <c r="H248" s="15"/>
      <c r="I248" s="47"/>
      <c r="J248" s="100" t="s">
        <v>714</v>
      </c>
      <c r="K248" s="12">
        <v>2</v>
      </c>
      <c r="L248" s="12" t="s">
        <v>39</v>
      </c>
      <c r="M248" s="12" t="s">
        <v>232</v>
      </c>
      <c r="N248" s="12" t="s">
        <v>62</v>
      </c>
      <c r="O248" s="12" t="s">
        <v>33</v>
      </c>
      <c r="P248" s="12" t="s">
        <v>128</v>
      </c>
      <c r="Q248" s="12" t="s">
        <v>295</v>
      </c>
      <c r="R248" s="54" t="s">
        <v>44</v>
      </c>
      <c r="S248" s="40" t="s">
        <v>711</v>
      </c>
      <c r="T248" s="108"/>
    </row>
    <row r="249" ht="55.5" spans="1:20">
      <c r="A249" s="11">
        <v>64</v>
      </c>
      <c r="B249" s="13" t="s">
        <v>715</v>
      </c>
      <c r="C249" s="13" t="s">
        <v>102</v>
      </c>
      <c r="D249" s="13" t="s">
        <v>439</v>
      </c>
      <c r="E249" s="13" t="s">
        <v>25</v>
      </c>
      <c r="F249" s="13" t="s">
        <v>49</v>
      </c>
      <c r="G249" s="95" t="s">
        <v>716</v>
      </c>
      <c r="H249" s="13" t="s">
        <v>717</v>
      </c>
      <c r="I249" s="101">
        <v>13308587799</v>
      </c>
      <c r="J249" s="70" t="s">
        <v>143</v>
      </c>
      <c r="K249" s="101">
        <v>2</v>
      </c>
      <c r="L249" s="13" t="s">
        <v>39</v>
      </c>
      <c r="M249" s="13" t="s">
        <v>232</v>
      </c>
      <c r="N249" s="13" t="s">
        <v>32</v>
      </c>
      <c r="O249" s="13" t="s">
        <v>44</v>
      </c>
      <c r="P249" s="13" t="s">
        <v>128</v>
      </c>
      <c r="Q249" s="13" t="s">
        <v>718</v>
      </c>
      <c r="R249" s="109" t="s">
        <v>719</v>
      </c>
      <c r="S249" s="110" t="s">
        <v>720</v>
      </c>
      <c r="T249" s="111" t="s">
        <v>537</v>
      </c>
    </row>
    <row r="250" ht="67.5" spans="1:20">
      <c r="A250" s="14"/>
      <c r="B250" s="13"/>
      <c r="C250" s="13"/>
      <c r="D250" s="13"/>
      <c r="E250" s="13"/>
      <c r="F250" s="13"/>
      <c r="G250" s="95"/>
      <c r="H250" s="13"/>
      <c r="I250" s="101"/>
      <c r="J250" s="102" t="s">
        <v>456</v>
      </c>
      <c r="K250" s="13">
        <v>10</v>
      </c>
      <c r="L250" s="13" t="s">
        <v>39</v>
      </c>
      <c r="M250" s="13" t="s">
        <v>232</v>
      </c>
      <c r="N250" s="13" t="s">
        <v>134</v>
      </c>
      <c r="O250" s="13" t="s">
        <v>44</v>
      </c>
      <c r="P250" s="13" t="s">
        <v>34</v>
      </c>
      <c r="Q250" s="13" t="s">
        <v>718</v>
      </c>
      <c r="R250" s="112" t="s">
        <v>721</v>
      </c>
      <c r="S250" s="113" t="s">
        <v>722</v>
      </c>
      <c r="T250" s="114"/>
    </row>
    <row r="251" ht="94" customHeight="1" spans="1:20">
      <c r="A251" s="53"/>
      <c r="B251" s="13"/>
      <c r="C251" s="13"/>
      <c r="D251" s="13"/>
      <c r="E251" s="13"/>
      <c r="F251" s="13"/>
      <c r="G251" s="95"/>
      <c r="H251" s="13"/>
      <c r="I251" s="101"/>
      <c r="J251" s="46" t="s">
        <v>153</v>
      </c>
      <c r="K251" s="13">
        <v>2</v>
      </c>
      <c r="L251" s="13" t="s">
        <v>39</v>
      </c>
      <c r="M251" s="13" t="s">
        <v>232</v>
      </c>
      <c r="N251" s="13" t="s">
        <v>134</v>
      </c>
      <c r="O251" s="13" t="s">
        <v>44</v>
      </c>
      <c r="P251" s="13" t="s">
        <v>34</v>
      </c>
      <c r="Q251" s="115" t="s">
        <v>723</v>
      </c>
      <c r="R251" s="112" t="s">
        <v>724</v>
      </c>
      <c r="S251" s="113" t="s">
        <v>722</v>
      </c>
      <c r="T251" s="56"/>
    </row>
    <row r="252" ht="54" spans="1:20">
      <c r="A252" s="11">
        <v>65</v>
      </c>
      <c r="B252" s="12" t="s">
        <v>725</v>
      </c>
      <c r="C252" s="12" t="s">
        <v>102</v>
      </c>
      <c r="D252" s="12" t="s">
        <v>24</v>
      </c>
      <c r="E252" s="12" t="s">
        <v>25</v>
      </c>
      <c r="F252" s="12" t="s">
        <v>49</v>
      </c>
      <c r="G252" s="96" t="s">
        <v>726</v>
      </c>
      <c r="H252" s="12" t="s">
        <v>727</v>
      </c>
      <c r="I252" s="103">
        <v>18785861588</v>
      </c>
      <c r="J252" s="70" t="s">
        <v>641</v>
      </c>
      <c r="K252" s="13">
        <v>5</v>
      </c>
      <c r="L252" s="13" t="s">
        <v>39</v>
      </c>
      <c r="M252" s="13" t="s">
        <v>232</v>
      </c>
      <c r="N252" s="13" t="s">
        <v>44</v>
      </c>
      <c r="O252" s="104" t="s">
        <v>728</v>
      </c>
      <c r="P252" s="46" t="s">
        <v>34</v>
      </c>
      <c r="Q252" s="116" t="s">
        <v>660</v>
      </c>
      <c r="R252" s="117" t="s">
        <v>44</v>
      </c>
      <c r="S252" s="49" t="s">
        <v>729</v>
      </c>
      <c r="T252" s="56"/>
    </row>
    <row r="253" ht="27" spans="1:20">
      <c r="A253" s="14"/>
      <c r="B253" s="15"/>
      <c r="C253" s="15"/>
      <c r="D253" s="15"/>
      <c r="E253" s="15"/>
      <c r="F253" s="15"/>
      <c r="G253" s="97"/>
      <c r="H253" s="15"/>
      <c r="I253" s="105"/>
      <c r="J253" s="70" t="s">
        <v>117</v>
      </c>
      <c r="K253" s="13">
        <v>1</v>
      </c>
      <c r="L253" s="13" t="s">
        <v>39</v>
      </c>
      <c r="M253" s="13" t="s">
        <v>232</v>
      </c>
      <c r="N253" s="13" t="s">
        <v>44</v>
      </c>
      <c r="O253" s="104" t="s">
        <v>730</v>
      </c>
      <c r="P253" s="13" t="s">
        <v>128</v>
      </c>
      <c r="Q253" s="104" t="s">
        <v>295</v>
      </c>
      <c r="R253" s="117" t="s">
        <v>44</v>
      </c>
      <c r="S253" s="49" t="s">
        <v>731</v>
      </c>
      <c r="T253" s="56"/>
    </row>
    <row r="254" ht="27" spans="1:20">
      <c r="A254" s="14"/>
      <c r="B254" s="15"/>
      <c r="C254" s="15"/>
      <c r="D254" s="15"/>
      <c r="E254" s="15"/>
      <c r="F254" s="15"/>
      <c r="G254" s="97"/>
      <c r="H254" s="15"/>
      <c r="I254" s="105"/>
      <c r="J254" s="70" t="s">
        <v>732</v>
      </c>
      <c r="K254" s="13">
        <v>1</v>
      </c>
      <c r="L254" s="13" t="s">
        <v>39</v>
      </c>
      <c r="M254" s="13" t="s">
        <v>232</v>
      </c>
      <c r="N254" s="13" t="s">
        <v>44</v>
      </c>
      <c r="O254" s="104" t="s">
        <v>730</v>
      </c>
      <c r="P254" s="13" t="s">
        <v>34</v>
      </c>
      <c r="Q254" s="104" t="s">
        <v>498</v>
      </c>
      <c r="R254" s="117" t="s">
        <v>44</v>
      </c>
      <c r="S254" s="49" t="s">
        <v>731</v>
      </c>
      <c r="T254" s="56"/>
    </row>
    <row r="255" ht="27" spans="1:20">
      <c r="A255" s="14"/>
      <c r="B255" s="15"/>
      <c r="C255" s="15"/>
      <c r="D255" s="15"/>
      <c r="E255" s="15"/>
      <c r="F255" s="15"/>
      <c r="G255" s="97"/>
      <c r="H255" s="15"/>
      <c r="I255" s="105"/>
      <c r="J255" s="70" t="s">
        <v>733</v>
      </c>
      <c r="K255" s="13">
        <v>1</v>
      </c>
      <c r="L255" s="13" t="s">
        <v>39</v>
      </c>
      <c r="M255" s="13" t="s">
        <v>232</v>
      </c>
      <c r="N255" s="13" t="s">
        <v>44</v>
      </c>
      <c r="O255" s="104" t="s">
        <v>730</v>
      </c>
      <c r="P255" s="13" t="s">
        <v>128</v>
      </c>
      <c r="Q255" s="70" t="s">
        <v>34</v>
      </c>
      <c r="R255" s="117" t="s">
        <v>44</v>
      </c>
      <c r="S255" s="20" t="s">
        <v>734</v>
      </c>
      <c r="T255" s="56"/>
    </row>
    <row r="256" ht="27" spans="1:20">
      <c r="A256" s="53"/>
      <c r="B256" s="16"/>
      <c r="C256" s="16"/>
      <c r="D256" s="16"/>
      <c r="E256" s="16"/>
      <c r="F256" s="16"/>
      <c r="G256" s="98"/>
      <c r="H256" s="16"/>
      <c r="I256" s="106"/>
      <c r="J256" s="70" t="s">
        <v>735</v>
      </c>
      <c r="K256" s="13">
        <v>1</v>
      </c>
      <c r="L256" s="13" t="s">
        <v>39</v>
      </c>
      <c r="M256" s="13" t="s">
        <v>232</v>
      </c>
      <c r="N256" s="13" t="s">
        <v>44</v>
      </c>
      <c r="O256" s="104" t="s">
        <v>730</v>
      </c>
      <c r="P256" s="13" t="s">
        <v>128</v>
      </c>
      <c r="Q256" s="70" t="s">
        <v>34</v>
      </c>
      <c r="R256" s="117" t="s">
        <v>44</v>
      </c>
      <c r="S256" s="20" t="s">
        <v>734</v>
      </c>
      <c r="T256" s="56"/>
    </row>
    <row r="257" ht="40.5" spans="1:20">
      <c r="A257" s="11">
        <v>66</v>
      </c>
      <c r="B257" s="12" t="s">
        <v>736</v>
      </c>
      <c r="C257" s="118" t="s">
        <v>209</v>
      </c>
      <c r="D257" s="118" t="s">
        <v>24</v>
      </c>
      <c r="E257" s="12" t="s">
        <v>83</v>
      </c>
      <c r="F257" s="118" t="s">
        <v>26</v>
      </c>
      <c r="G257" s="118" t="s">
        <v>737</v>
      </c>
      <c r="H257" s="118" t="s">
        <v>738</v>
      </c>
      <c r="I257" s="118">
        <v>18212997343</v>
      </c>
      <c r="J257" s="118" t="s">
        <v>118</v>
      </c>
      <c r="K257" s="118">
        <v>200</v>
      </c>
      <c r="L257" s="13" t="s">
        <v>39</v>
      </c>
      <c r="M257" s="13" t="s">
        <v>118</v>
      </c>
      <c r="N257" s="13" t="s">
        <v>44</v>
      </c>
      <c r="O257" s="13" t="s">
        <v>44</v>
      </c>
      <c r="P257" s="13" t="s">
        <v>34</v>
      </c>
      <c r="Q257" s="104" t="s">
        <v>739</v>
      </c>
      <c r="R257" s="127" t="s">
        <v>740</v>
      </c>
      <c r="S257" s="49" t="s">
        <v>741</v>
      </c>
      <c r="T257" s="72" t="s">
        <v>742</v>
      </c>
    </row>
    <row r="258" ht="54" spans="1:20">
      <c r="A258" s="14"/>
      <c r="B258" s="15"/>
      <c r="C258" s="119"/>
      <c r="D258" s="119"/>
      <c r="E258" s="15"/>
      <c r="F258" s="119"/>
      <c r="G258" s="119"/>
      <c r="H258" s="119"/>
      <c r="I258" s="119"/>
      <c r="J258" s="119"/>
      <c r="K258" s="119"/>
      <c r="L258" s="13" t="s">
        <v>39</v>
      </c>
      <c r="M258" s="13" t="s">
        <v>179</v>
      </c>
      <c r="N258" s="13" t="s">
        <v>62</v>
      </c>
      <c r="O258" s="13" t="s">
        <v>54</v>
      </c>
      <c r="P258" s="13" t="s">
        <v>34</v>
      </c>
      <c r="Q258" s="104" t="s">
        <v>743</v>
      </c>
      <c r="R258" s="127" t="s">
        <v>744</v>
      </c>
      <c r="S258" s="55" t="s">
        <v>745</v>
      </c>
      <c r="T258" s="72" t="s">
        <v>746</v>
      </c>
    </row>
    <row r="259" ht="40.5" spans="1:20">
      <c r="A259" s="14"/>
      <c r="B259" s="15"/>
      <c r="C259" s="119"/>
      <c r="D259" s="119"/>
      <c r="E259" s="15"/>
      <c r="F259" s="119"/>
      <c r="G259" s="119"/>
      <c r="H259" s="119"/>
      <c r="I259" s="119"/>
      <c r="J259" s="119"/>
      <c r="K259" s="119"/>
      <c r="L259" s="13" t="s">
        <v>39</v>
      </c>
      <c r="M259" s="13" t="s">
        <v>294</v>
      </c>
      <c r="N259" s="13" t="s">
        <v>32</v>
      </c>
      <c r="O259" s="13" t="s">
        <v>54</v>
      </c>
      <c r="P259" s="13" t="s">
        <v>34</v>
      </c>
      <c r="Q259" s="104" t="s">
        <v>747</v>
      </c>
      <c r="R259" s="127" t="s">
        <v>748</v>
      </c>
      <c r="S259" s="55" t="s">
        <v>131</v>
      </c>
      <c r="T259" s="56" t="s">
        <v>749</v>
      </c>
    </row>
    <row r="260" ht="27" spans="1:20">
      <c r="A260" s="14"/>
      <c r="B260" s="15"/>
      <c r="C260" s="119"/>
      <c r="D260" s="119"/>
      <c r="E260" s="15"/>
      <c r="F260" s="119"/>
      <c r="G260" s="119"/>
      <c r="H260" s="119"/>
      <c r="I260" s="119"/>
      <c r="J260" s="119"/>
      <c r="K260" s="119"/>
      <c r="L260" s="13" t="s">
        <v>39</v>
      </c>
      <c r="M260" s="13" t="s">
        <v>31</v>
      </c>
      <c r="N260" s="13" t="s">
        <v>32</v>
      </c>
      <c r="O260" s="13" t="s">
        <v>33</v>
      </c>
      <c r="P260" s="13" t="s">
        <v>128</v>
      </c>
      <c r="Q260" s="104" t="s">
        <v>105</v>
      </c>
      <c r="R260" s="127" t="s">
        <v>750</v>
      </c>
      <c r="S260" s="55" t="s">
        <v>751</v>
      </c>
      <c r="T260" s="56" t="s">
        <v>104</v>
      </c>
    </row>
    <row r="261" ht="27" spans="1:20">
      <c r="A261" s="14"/>
      <c r="B261" s="15"/>
      <c r="C261" s="119"/>
      <c r="D261" s="119"/>
      <c r="E261" s="15"/>
      <c r="F261" s="119"/>
      <c r="G261" s="119"/>
      <c r="H261" s="119"/>
      <c r="I261" s="119"/>
      <c r="J261" s="119"/>
      <c r="K261" s="119"/>
      <c r="L261" s="13" t="s">
        <v>39</v>
      </c>
      <c r="M261" s="13" t="s">
        <v>232</v>
      </c>
      <c r="N261" s="13" t="s">
        <v>134</v>
      </c>
      <c r="O261" s="13" t="s">
        <v>44</v>
      </c>
      <c r="P261" s="13" t="s">
        <v>128</v>
      </c>
      <c r="Q261" s="104" t="s">
        <v>752</v>
      </c>
      <c r="R261" s="127" t="s">
        <v>740</v>
      </c>
      <c r="S261" s="55" t="s">
        <v>751</v>
      </c>
      <c r="T261" s="56" t="s">
        <v>753</v>
      </c>
    </row>
    <row r="262" ht="27" spans="1:20">
      <c r="A262" s="14"/>
      <c r="B262" s="15"/>
      <c r="C262" s="119"/>
      <c r="D262" s="119"/>
      <c r="E262" s="15"/>
      <c r="F262" s="119"/>
      <c r="G262" s="119"/>
      <c r="H262" s="119"/>
      <c r="I262" s="119"/>
      <c r="J262" s="119"/>
      <c r="K262" s="119"/>
      <c r="L262" s="13" t="s">
        <v>39</v>
      </c>
      <c r="M262" s="13" t="s">
        <v>232</v>
      </c>
      <c r="N262" s="13" t="s">
        <v>32</v>
      </c>
      <c r="O262" s="13" t="s">
        <v>44</v>
      </c>
      <c r="P262" s="13" t="s">
        <v>34</v>
      </c>
      <c r="Q262" s="104" t="s">
        <v>105</v>
      </c>
      <c r="R262" s="127" t="s">
        <v>754</v>
      </c>
      <c r="S262" s="55" t="s">
        <v>751</v>
      </c>
      <c r="T262" s="56" t="s">
        <v>755</v>
      </c>
    </row>
    <row r="263" ht="54" spans="1:20">
      <c r="A263" s="53"/>
      <c r="B263" s="16"/>
      <c r="C263" s="120"/>
      <c r="D263" s="120"/>
      <c r="E263" s="16"/>
      <c r="F263" s="120"/>
      <c r="G263" s="120"/>
      <c r="H263" s="120"/>
      <c r="I263" s="120"/>
      <c r="J263" s="120"/>
      <c r="K263" s="120"/>
      <c r="L263" s="13" t="s">
        <v>39</v>
      </c>
      <c r="M263" s="13" t="s">
        <v>232</v>
      </c>
      <c r="N263" s="13" t="s">
        <v>134</v>
      </c>
      <c r="O263" s="13" t="s">
        <v>33</v>
      </c>
      <c r="P263" s="13" t="s">
        <v>34</v>
      </c>
      <c r="Q263" s="104" t="s">
        <v>756</v>
      </c>
      <c r="R263" s="127" t="s">
        <v>757</v>
      </c>
      <c r="S263" s="55" t="s">
        <v>116</v>
      </c>
      <c r="T263" s="56" t="s">
        <v>758</v>
      </c>
    </row>
    <row r="264" ht="28.5" spans="1:20">
      <c r="A264" s="6">
        <v>67</v>
      </c>
      <c r="B264" s="121" t="s">
        <v>759</v>
      </c>
      <c r="C264" s="13" t="s">
        <v>209</v>
      </c>
      <c r="D264" s="13" t="s">
        <v>24</v>
      </c>
      <c r="E264" s="13" t="s">
        <v>83</v>
      </c>
      <c r="F264" s="13" t="s">
        <v>26</v>
      </c>
      <c r="G264" s="121" t="s">
        <v>760</v>
      </c>
      <c r="H264" s="13" t="s">
        <v>761</v>
      </c>
      <c r="I264" s="124">
        <v>18216658218</v>
      </c>
      <c r="J264" s="13" t="s">
        <v>118</v>
      </c>
      <c r="K264" s="13">
        <v>150</v>
      </c>
      <c r="L264" s="13" t="s">
        <v>39</v>
      </c>
      <c r="M264" s="13" t="s">
        <v>118</v>
      </c>
      <c r="N264" s="13" t="s">
        <v>44</v>
      </c>
      <c r="O264" s="13" t="s">
        <v>44</v>
      </c>
      <c r="P264" s="13" t="s">
        <v>34</v>
      </c>
      <c r="Q264" s="13" t="s">
        <v>578</v>
      </c>
      <c r="R264" s="54" t="s">
        <v>44</v>
      </c>
      <c r="S264" s="55" t="s">
        <v>762</v>
      </c>
      <c r="T264" s="56"/>
    </row>
    <row r="265" ht="28.5" spans="1:20">
      <c r="A265" s="6">
        <v>68</v>
      </c>
      <c r="B265" s="121" t="s">
        <v>763</v>
      </c>
      <c r="C265" s="13" t="s">
        <v>209</v>
      </c>
      <c r="D265" s="13" t="s">
        <v>24</v>
      </c>
      <c r="E265" s="13" t="s">
        <v>83</v>
      </c>
      <c r="F265" s="13" t="s">
        <v>26</v>
      </c>
      <c r="G265" s="121" t="s">
        <v>764</v>
      </c>
      <c r="H265" s="121" t="s">
        <v>765</v>
      </c>
      <c r="I265" s="124">
        <v>15585896919</v>
      </c>
      <c r="J265" s="13" t="s">
        <v>118</v>
      </c>
      <c r="K265" s="13">
        <v>30</v>
      </c>
      <c r="L265" s="13" t="s">
        <v>39</v>
      </c>
      <c r="M265" s="13" t="s">
        <v>118</v>
      </c>
      <c r="N265" s="13" t="s">
        <v>44</v>
      </c>
      <c r="O265" s="13" t="s">
        <v>44</v>
      </c>
      <c r="P265" s="13" t="s">
        <v>34</v>
      </c>
      <c r="Q265" s="13" t="s">
        <v>578</v>
      </c>
      <c r="R265" s="54" t="s">
        <v>44</v>
      </c>
      <c r="S265" s="55" t="s">
        <v>766</v>
      </c>
      <c r="T265" s="56"/>
    </row>
    <row r="266" ht="28.5" spans="1:20">
      <c r="A266" s="6">
        <v>69</v>
      </c>
      <c r="B266" s="122" t="s">
        <v>767</v>
      </c>
      <c r="C266" s="13" t="s">
        <v>209</v>
      </c>
      <c r="D266" s="13" t="s">
        <v>123</v>
      </c>
      <c r="E266" s="13" t="s">
        <v>83</v>
      </c>
      <c r="F266" s="13" t="s">
        <v>26</v>
      </c>
      <c r="G266" s="121" t="s">
        <v>768</v>
      </c>
      <c r="H266" s="13" t="s">
        <v>769</v>
      </c>
      <c r="I266" s="124">
        <v>18285072636</v>
      </c>
      <c r="J266" s="13" t="s">
        <v>118</v>
      </c>
      <c r="K266" s="13">
        <v>20</v>
      </c>
      <c r="L266" s="13" t="s">
        <v>39</v>
      </c>
      <c r="M266" s="13" t="s">
        <v>118</v>
      </c>
      <c r="N266" s="13" t="s">
        <v>44</v>
      </c>
      <c r="O266" s="13" t="s">
        <v>44</v>
      </c>
      <c r="P266" s="13" t="s">
        <v>34</v>
      </c>
      <c r="Q266" s="13" t="s">
        <v>255</v>
      </c>
      <c r="R266" s="54" t="s">
        <v>44</v>
      </c>
      <c r="S266" s="55" t="s">
        <v>770</v>
      </c>
      <c r="T266" s="56"/>
    </row>
    <row r="267" ht="40.5" spans="1:20">
      <c r="A267" s="6">
        <v>70</v>
      </c>
      <c r="B267" s="13" t="s">
        <v>771</v>
      </c>
      <c r="C267" s="13" t="s">
        <v>209</v>
      </c>
      <c r="D267" s="13" t="s">
        <v>24</v>
      </c>
      <c r="E267" s="13" t="s">
        <v>83</v>
      </c>
      <c r="F267" s="13" t="s">
        <v>26</v>
      </c>
      <c r="G267" s="13" t="s">
        <v>772</v>
      </c>
      <c r="H267" s="13" t="s">
        <v>773</v>
      </c>
      <c r="I267" s="124">
        <v>15085880141</v>
      </c>
      <c r="J267" s="13" t="s">
        <v>118</v>
      </c>
      <c r="K267" s="13">
        <v>600</v>
      </c>
      <c r="L267" s="13" t="s">
        <v>39</v>
      </c>
      <c r="M267" s="13" t="s">
        <v>118</v>
      </c>
      <c r="N267" s="13" t="s">
        <v>44</v>
      </c>
      <c r="O267" s="13" t="s">
        <v>44</v>
      </c>
      <c r="P267" s="13" t="s">
        <v>34</v>
      </c>
      <c r="Q267" s="13" t="s">
        <v>578</v>
      </c>
      <c r="R267" s="54" t="s">
        <v>44</v>
      </c>
      <c r="S267" s="55" t="s">
        <v>774</v>
      </c>
      <c r="T267" s="56"/>
    </row>
    <row r="268" ht="27" spans="1:20">
      <c r="A268" s="11">
        <v>71</v>
      </c>
      <c r="B268" s="118" t="s">
        <v>775</v>
      </c>
      <c r="C268" s="118" t="s">
        <v>174</v>
      </c>
      <c r="D268" s="118" t="s">
        <v>24</v>
      </c>
      <c r="E268" s="118" t="s">
        <v>83</v>
      </c>
      <c r="F268" s="118" t="s">
        <v>26</v>
      </c>
      <c r="G268" s="118" t="s">
        <v>776</v>
      </c>
      <c r="H268" s="118" t="s">
        <v>777</v>
      </c>
      <c r="I268" s="118">
        <v>13885817012</v>
      </c>
      <c r="J268" s="116" t="s">
        <v>778</v>
      </c>
      <c r="K268" s="13">
        <v>1</v>
      </c>
      <c r="L268" s="13" t="s">
        <v>692</v>
      </c>
      <c r="M268" s="13" t="s">
        <v>342</v>
      </c>
      <c r="N268" s="13" t="s">
        <v>62</v>
      </c>
      <c r="O268" s="13" t="s">
        <v>54</v>
      </c>
      <c r="P268" s="13" t="s">
        <v>128</v>
      </c>
      <c r="Q268" s="104" t="s">
        <v>645</v>
      </c>
      <c r="R268" s="127" t="s">
        <v>779</v>
      </c>
      <c r="S268" s="49" t="s">
        <v>780</v>
      </c>
      <c r="T268" s="56"/>
    </row>
    <row r="269" ht="40.5" spans="1:20">
      <c r="A269" s="14"/>
      <c r="B269" s="119"/>
      <c r="C269" s="119"/>
      <c r="D269" s="119"/>
      <c r="E269" s="119"/>
      <c r="F269" s="119"/>
      <c r="G269" s="119"/>
      <c r="H269" s="119"/>
      <c r="I269" s="119"/>
      <c r="J269" s="116" t="s">
        <v>781</v>
      </c>
      <c r="K269" s="13">
        <v>1</v>
      </c>
      <c r="L269" s="13" t="s">
        <v>96</v>
      </c>
      <c r="M269" s="13" t="s">
        <v>179</v>
      </c>
      <c r="N269" s="13" t="s">
        <v>62</v>
      </c>
      <c r="O269" s="13" t="s">
        <v>54</v>
      </c>
      <c r="P269" s="13" t="s">
        <v>34</v>
      </c>
      <c r="Q269" s="104" t="s">
        <v>498</v>
      </c>
      <c r="R269" s="127" t="s">
        <v>782</v>
      </c>
      <c r="S269" s="49" t="s">
        <v>783</v>
      </c>
      <c r="T269" s="56"/>
    </row>
    <row r="270" ht="40.5" spans="1:20">
      <c r="A270" s="14"/>
      <c r="B270" s="119"/>
      <c r="C270" s="119"/>
      <c r="D270" s="119"/>
      <c r="E270" s="119"/>
      <c r="F270" s="119"/>
      <c r="G270" s="119"/>
      <c r="H270" s="119"/>
      <c r="I270" s="119"/>
      <c r="J270" s="116" t="s">
        <v>784</v>
      </c>
      <c r="K270" s="104">
        <v>1</v>
      </c>
      <c r="L270" s="13" t="s">
        <v>39</v>
      </c>
      <c r="M270" s="13" t="s">
        <v>40</v>
      </c>
      <c r="N270" s="13" t="s">
        <v>62</v>
      </c>
      <c r="O270" s="13" t="s">
        <v>54</v>
      </c>
      <c r="P270" s="13" t="s">
        <v>34</v>
      </c>
      <c r="Q270" s="104" t="s">
        <v>356</v>
      </c>
      <c r="R270" s="127" t="s">
        <v>785</v>
      </c>
      <c r="S270" s="55" t="s">
        <v>786</v>
      </c>
      <c r="T270" s="56"/>
    </row>
    <row r="271" ht="34" customHeight="1" spans="1:20">
      <c r="A271" s="53"/>
      <c r="B271" s="120"/>
      <c r="C271" s="120"/>
      <c r="D271" s="120"/>
      <c r="E271" s="120"/>
      <c r="F271" s="120"/>
      <c r="G271" s="120"/>
      <c r="H271" s="120"/>
      <c r="I271" s="120"/>
      <c r="J271" s="116" t="s">
        <v>377</v>
      </c>
      <c r="K271" s="104">
        <v>20</v>
      </c>
      <c r="L271" s="13" t="s">
        <v>39</v>
      </c>
      <c r="M271" s="13" t="s">
        <v>40</v>
      </c>
      <c r="N271" s="13" t="s">
        <v>32</v>
      </c>
      <c r="O271" s="13" t="s">
        <v>54</v>
      </c>
      <c r="P271" s="13" t="s">
        <v>34</v>
      </c>
      <c r="Q271" s="104" t="s">
        <v>787</v>
      </c>
      <c r="R271" s="127" t="s">
        <v>788</v>
      </c>
      <c r="S271" s="55" t="s">
        <v>786</v>
      </c>
      <c r="T271" s="56"/>
    </row>
    <row r="272" ht="40.5" spans="1:20">
      <c r="A272" s="6">
        <v>72</v>
      </c>
      <c r="B272" s="13" t="s">
        <v>789</v>
      </c>
      <c r="C272" s="13" t="s">
        <v>209</v>
      </c>
      <c r="D272" s="13" t="s">
        <v>24</v>
      </c>
      <c r="E272" s="13" t="s">
        <v>83</v>
      </c>
      <c r="F272" s="13" t="s">
        <v>26</v>
      </c>
      <c r="G272" s="121" t="s">
        <v>790</v>
      </c>
      <c r="H272" s="13" t="s">
        <v>791</v>
      </c>
      <c r="I272" s="84">
        <v>13628583991</v>
      </c>
      <c r="J272" s="46" t="s">
        <v>792</v>
      </c>
      <c r="K272" s="13">
        <v>40</v>
      </c>
      <c r="L272" s="13" t="s">
        <v>39</v>
      </c>
      <c r="M272" s="13" t="s">
        <v>118</v>
      </c>
      <c r="N272" s="13" t="s">
        <v>44</v>
      </c>
      <c r="O272" s="13" t="s">
        <v>44</v>
      </c>
      <c r="P272" s="13" t="s">
        <v>128</v>
      </c>
      <c r="Q272" s="13" t="s">
        <v>578</v>
      </c>
      <c r="R272" s="54" t="s">
        <v>793</v>
      </c>
      <c r="S272" s="49" t="s">
        <v>794</v>
      </c>
      <c r="T272" s="56"/>
    </row>
    <row r="273" ht="27" spans="1:20">
      <c r="A273" s="6">
        <v>73</v>
      </c>
      <c r="B273" s="13" t="s">
        <v>795</v>
      </c>
      <c r="C273" s="13" t="s">
        <v>209</v>
      </c>
      <c r="D273" s="13" t="s">
        <v>24</v>
      </c>
      <c r="E273" s="13" t="s">
        <v>83</v>
      </c>
      <c r="F273" s="13" t="s">
        <v>26</v>
      </c>
      <c r="G273" s="13" t="s">
        <v>796</v>
      </c>
      <c r="H273" s="13" t="s">
        <v>797</v>
      </c>
      <c r="I273" s="84">
        <v>18084286895</v>
      </c>
      <c r="J273" s="46" t="s">
        <v>104</v>
      </c>
      <c r="K273" s="13">
        <v>3</v>
      </c>
      <c r="L273" s="13" t="s">
        <v>39</v>
      </c>
      <c r="M273" s="13" t="s">
        <v>118</v>
      </c>
      <c r="N273" s="13" t="s">
        <v>32</v>
      </c>
      <c r="O273" s="13" t="s">
        <v>44</v>
      </c>
      <c r="P273" s="13" t="s">
        <v>128</v>
      </c>
      <c r="Q273" s="13" t="s">
        <v>105</v>
      </c>
      <c r="R273" s="54" t="s">
        <v>798</v>
      </c>
      <c r="S273" s="55" t="s">
        <v>799</v>
      </c>
      <c r="T273" s="56" t="s">
        <v>800</v>
      </c>
    </row>
    <row r="274" ht="40.5" spans="1:20">
      <c r="A274" s="6">
        <v>74</v>
      </c>
      <c r="B274" s="13" t="s">
        <v>801</v>
      </c>
      <c r="C274" s="13" t="s">
        <v>802</v>
      </c>
      <c r="D274" s="13" t="s">
        <v>24</v>
      </c>
      <c r="E274" s="13" t="s">
        <v>83</v>
      </c>
      <c r="F274" s="13" t="s">
        <v>26</v>
      </c>
      <c r="G274" s="13" t="s">
        <v>803</v>
      </c>
      <c r="H274" s="13" t="s">
        <v>804</v>
      </c>
      <c r="I274" s="84">
        <v>15761657417</v>
      </c>
      <c r="J274" s="46" t="s">
        <v>805</v>
      </c>
      <c r="K274" s="13">
        <v>6</v>
      </c>
      <c r="L274" s="13" t="s">
        <v>806</v>
      </c>
      <c r="M274" s="13" t="s">
        <v>232</v>
      </c>
      <c r="N274" s="13" t="s">
        <v>53</v>
      </c>
      <c r="O274" s="13" t="s">
        <v>44</v>
      </c>
      <c r="P274" s="13" t="s">
        <v>34</v>
      </c>
      <c r="Q274" s="13" t="s">
        <v>807</v>
      </c>
      <c r="R274" s="54" t="s">
        <v>808</v>
      </c>
      <c r="S274" s="49" t="s">
        <v>809</v>
      </c>
      <c r="T274" s="56"/>
    </row>
    <row r="275" ht="27" spans="1:20">
      <c r="A275" s="11">
        <v>75</v>
      </c>
      <c r="B275" s="12" t="s">
        <v>810</v>
      </c>
      <c r="C275" s="12" t="s">
        <v>82</v>
      </c>
      <c r="D275" s="12" t="s">
        <v>24</v>
      </c>
      <c r="E275" s="12" t="s">
        <v>83</v>
      </c>
      <c r="F275" s="12" t="s">
        <v>84</v>
      </c>
      <c r="G275" s="12" t="s">
        <v>811</v>
      </c>
      <c r="H275" s="12" t="s">
        <v>812</v>
      </c>
      <c r="I275" s="45">
        <v>18084133355</v>
      </c>
      <c r="J275" s="46" t="s">
        <v>391</v>
      </c>
      <c r="K275" s="13">
        <v>10</v>
      </c>
      <c r="L275" s="13" t="s">
        <v>39</v>
      </c>
      <c r="M275" s="13" t="s">
        <v>40</v>
      </c>
      <c r="N275" s="13" t="s">
        <v>62</v>
      </c>
      <c r="O275" s="13" t="s">
        <v>44</v>
      </c>
      <c r="P275" s="13" t="s">
        <v>128</v>
      </c>
      <c r="Q275" s="13" t="s">
        <v>105</v>
      </c>
      <c r="R275" s="54" t="s">
        <v>808</v>
      </c>
      <c r="S275" s="55" t="s">
        <v>399</v>
      </c>
      <c r="T275" s="56"/>
    </row>
    <row r="276" ht="29" customHeight="1" spans="1:20">
      <c r="A276" s="14"/>
      <c r="B276" s="15"/>
      <c r="C276" s="15"/>
      <c r="D276" s="15"/>
      <c r="E276" s="15"/>
      <c r="F276" s="15"/>
      <c r="G276" s="15"/>
      <c r="H276" s="15"/>
      <c r="I276" s="47"/>
      <c r="J276" s="46" t="s">
        <v>132</v>
      </c>
      <c r="K276" s="13">
        <v>2</v>
      </c>
      <c r="L276" s="13" t="s">
        <v>813</v>
      </c>
      <c r="M276" s="13" t="s">
        <v>232</v>
      </c>
      <c r="N276" s="13" t="s">
        <v>62</v>
      </c>
      <c r="O276" s="13" t="s">
        <v>44</v>
      </c>
      <c r="P276" s="13" t="s">
        <v>128</v>
      </c>
      <c r="Q276" s="13" t="s">
        <v>263</v>
      </c>
      <c r="R276" s="54" t="s">
        <v>808</v>
      </c>
      <c r="S276" s="55" t="s">
        <v>116</v>
      </c>
      <c r="T276" s="56"/>
    </row>
    <row r="277" ht="22" customHeight="1" spans="1:20">
      <c r="A277" s="14"/>
      <c r="B277" s="15"/>
      <c r="C277" s="15"/>
      <c r="D277" s="15"/>
      <c r="E277" s="15"/>
      <c r="F277" s="15"/>
      <c r="G277" s="15"/>
      <c r="H277" s="15"/>
      <c r="I277" s="47"/>
      <c r="J277" s="46" t="s">
        <v>814</v>
      </c>
      <c r="K277" s="13">
        <v>2</v>
      </c>
      <c r="L277" s="13" t="s">
        <v>42</v>
      </c>
      <c r="M277" s="13" t="s">
        <v>232</v>
      </c>
      <c r="N277" s="13" t="s">
        <v>62</v>
      </c>
      <c r="O277" s="13" t="s">
        <v>44</v>
      </c>
      <c r="P277" s="13" t="s">
        <v>128</v>
      </c>
      <c r="Q277" s="13" t="s">
        <v>263</v>
      </c>
      <c r="R277" s="54" t="s">
        <v>808</v>
      </c>
      <c r="S277" s="55" t="s">
        <v>116</v>
      </c>
      <c r="T277" s="56"/>
    </row>
    <row r="278" ht="22" customHeight="1" spans="1:20">
      <c r="A278" s="53"/>
      <c r="B278" s="16"/>
      <c r="C278" s="16"/>
      <c r="D278" s="16"/>
      <c r="E278" s="16"/>
      <c r="F278" s="16"/>
      <c r="G278" s="16"/>
      <c r="H278" s="16"/>
      <c r="I278" s="48"/>
      <c r="J278" s="46" t="s">
        <v>118</v>
      </c>
      <c r="K278" s="13">
        <v>20</v>
      </c>
      <c r="L278" s="13" t="s">
        <v>39</v>
      </c>
      <c r="M278" s="13" t="s">
        <v>118</v>
      </c>
      <c r="N278" s="13" t="s">
        <v>44</v>
      </c>
      <c r="O278" s="13" t="s">
        <v>44</v>
      </c>
      <c r="P278" s="13" t="s">
        <v>34</v>
      </c>
      <c r="Q278" s="13" t="s">
        <v>263</v>
      </c>
      <c r="R278" s="54" t="s">
        <v>808</v>
      </c>
      <c r="S278" s="55" t="s">
        <v>116</v>
      </c>
      <c r="T278" s="56"/>
    </row>
    <row r="279" ht="57" spans="1:20">
      <c r="A279" s="6">
        <v>76</v>
      </c>
      <c r="B279" s="123" t="s">
        <v>815</v>
      </c>
      <c r="C279" s="123" t="s">
        <v>82</v>
      </c>
      <c r="D279" s="123" t="s">
        <v>24</v>
      </c>
      <c r="E279" s="13" t="s">
        <v>83</v>
      </c>
      <c r="F279" s="13" t="s">
        <v>84</v>
      </c>
      <c r="G279" s="123" t="s">
        <v>816</v>
      </c>
      <c r="H279" s="123" t="s">
        <v>817</v>
      </c>
      <c r="I279" s="125">
        <v>15329815905</v>
      </c>
      <c r="J279" s="123" t="s">
        <v>818</v>
      </c>
      <c r="K279" s="123">
        <v>1</v>
      </c>
      <c r="L279" s="123" t="s">
        <v>692</v>
      </c>
      <c r="M279" s="123" t="s">
        <v>342</v>
      </c>
      <c r="N279" s="123" t="s">
        <v>62</v>
      </c>
      <c r="O279" s="123" t="s">
        <v>33</v>
      </c>
      <c r="P279" s="123" t="s">
        <v>34</v>
      </c>
      <c r="Q279" s="123" t="s">
        <v>819</v>
      </c>
      <c r="R279" s="128" t="s">
        <v>820</v>
      </c>
      <c r="S279" s="74" t="s">
        <v>821</v>
      </c>
      <c r="T279" s="129"/>
    </row>
    <row r="280" ht="45" customHeight="1" spans="1:20">
      <c r="A280" s="6">
        <v>77</v>
      </c>
      <c r="B280" s="13" t="s">
        <v>822</v>
      </c>
      <c r="C280" s="13" t="s">
        <v>102</v>
      </c>
      <c r="D280" s="13" t="s">
        <v>24</v>
      </c>
      <c r="E280" s="13" t="s">
        <v>83</v>
      </c>
      <c r="F280" s="13" t="s">
        <v>84</v>
      </c>
      <c r="G280" s="13" t="s">
        <v>85</v>
      </c>
      <c r="H280" s="13" t="s">
        <v>823</v>
      </c>
      <c r="I280" s="126">
        <v>15985586809</v>
      </c>
      <c r="J280" s="46" t="s">
        <v>824</v>
      </c>
      <c r="K280" s="13">
        <v>100</v>
      </c>
      <c r="L280" s="13" t="s">
        <v>825</v>
      </c>
      <c r="M280" s="13" t="s">
        <v>294</v>
      </c>
      <c r="N280" s="13" t="s">
        <v>134</v>
      </c>
      <c r="O280" s="13" t="s">
        <v>70</v>
      </c>
      <c r="P280" s="13" t="s">
        <v>128</v>
      </c>
      <c r="Q280" s="13" t="s">
        <v>151</v>
      </c>
      <c r="R280" s="54" t="s">
        <v>826</v>
      </c>
      <c r="S280" s="55" t="s">
        <v>827</v>
      </c>
      <c r="T280" s="70"/>
    </row>
  </sheetData>
  <mergeCells count="536">
    <mergeCell ref="B1:T1"/>
    <mergeCell ref="L2:Q2"/>
    <mergeCell ref="A2:A3"/>
    <mergeCell ref="A4:A6"/>
    <mergeCell ref="A7:A8"/>
    <mergeCell ref="A9:A12"/>
    <mergeCell ref="A13:A18"/>
    <mergeCell ref="A19:A22"/>
    <mergeCell ref="A23:A32"/>
    <mergeCell ref="A33:A35"/>
    <mergeCell ref="A36:A37"/>
    <mergeCell ref="A44:A46"/>
    <mergeCell ref="A47:A50"/>
    <mergeCell ref="A51:A55"/>
    <mergeCell ref="A56:A60"/>
    <mergeCell ref="A61:A64"/>
    <mergeCell ref="A65:A69"/>
    <mergeCell ref="A70:A74"/>
    <mergeCell ref="A75:A76"/>
    <mergeCell ref="A78:A84"/>
    <mergeCell ref="A85:A90"/>
    <mergeCell ref="A91:A98"/>
    <mergeCell ref="A99:A103"/>
    <mergeCell ref="A104:A111"/>
    <mergeCell ref="A114:A119"/>
    <mergeCell ref="A123:A125"/>
    <mergeCell ref="A126:A127"/>
    <mergeCell ref="A128:A129"/>
    <mergeCell ref="A130:A131"/>
    <mergeCell ref="A132:A133"/>
    <mergeCell ref="A134:A136"/>
    <mergeCell ref="A138:A140"/>
    <mergeCell ref="A141:A148"/>
    <mergeCell ref="A149:A151"/>
    <mergeCell ref="A153:A159"/>
    <mergeCell ref="A160:A161"/>
    <mergeCell ref="A162:A165"/>
    <mergeCell ref="A167:A168"/>
    <mergeCell ref="A169:A182"/>
    <mergeCell ref="A183:A188"/>
    <mergeCell ref="A189:A192"/>
    <mergeCell ref="A193:A197"/>
    <mergeCell ref="A199:A200"/>
    <mergeCell ref="A202:A204"/>
    <mergeCell ref="A205:A208"/>
    <mergeCell ref="A209:A211"/>
    <mergeCell ref="A212:A214"/>
    <mergeCell ref="A215:A222"/>
    <mergeCell ref="A223:A225"/>
    <mergeCell ref="A226:A228"/>
    <mergeCell ref="A229:A234"/>
    <mergeCell ref="A235:A236"/>
    <mergeCell ref="A237:A242"/>
    <mergeCell ref="A243:A248"/>
    <mergeCell ref="A249:A251"/>
    <mergeCell ref="A252:A256"/>
    <mergeCell ref="A257:A263"/>
    <mergeCell ref="A268:A271"/>
    <mergeCell ref="A275:A278"/>
    <mergeCell ref="B2:B3"/>
    <mergeCell ref="B4:B6"/>
    <mergeCell ref="B7:B8"/>
    <mergeCell ref="B9:B12"/>
    <mergeCell ref="B13:B18"/>
    <mergeCell ref="B19:B22"/>
    <mergeCell ref="B23:B32"/>
    <mergeCell ref="B33:B35"/>
    <mergeCell ref="B36:B37"/>
    <mergeCell ref="B38:B43"/>
    <mergeCell ref="B44:B46"/>
    <mergeCell ref="B47:B50"/>
    <mergeCell ref="B51:B55"/>
    <mergeCell ref="B56:B60"/>
    <mergeCell ref="B61:B64"/>
    <mergeCell ref="B65:B69"/>
    <mergeCell ref="B70:B74"/>
    <mergeCell ref="B75:B76"/>
    <mergeCell ref="B78:B84"/>
    <mergeCell ref="B85:B90"/>
    <mergeCell ref="B91:B98"/>
    <mergeCell ref="B99:B103"/>
    <mergeCell ref="B104:B111"/>
    <mergeCell ref="B114:B119"/>
    <mergeCell ref="B123:B125"/>
    <mergeCell ref="B126:B127"/>
    <mergeCell ref="B128:B129"/>
    <mergeCell ref="B130:B131"/>
    <mergeCell ref="B132:B133"/>
    <mergeCell ref="B134:B136"/>
    <mergeCell ref="B138:B140"/>
    <mergeCell ref="B141:B148"/>
    <mergeCell ref="B149:B151"/>
    <mergeCell ref="B153:B159"/>
    <mergeCell ref="B160:B161"/>
    <mergeCell ref="B162:B165"/>
    <mergeCell ref="B167:B168"/>
    <mergeCell ref="B169:B182"/>
    <mergeCell ref="B183:B188"/>
    <mergeCell ref="B189:B192"/>
    <mergeCell ref="B193:B197"/>
    <mergeCell ref="B199:B200"/>
    <mergeCell ref="B202:B204"/>
    <mergeCell ref="B205:B208"/>
    <mergeCell ref="B209:B211"/>
    <mergeCell ref="B212:B214"/>
    <mergeCell ref="B215:B222"/>
    <mergeCell ref="B223:B225"/>
    <mergeCell ref="B226:B228"/>
    <mergeCell ref="B229:B234"/>
    <mergeCell ref="B235:B236"/>
    <mergeCell ref="B237:B242"/>
    <mergeCell ref="B243:B248"/>
    <mergeCell ref="B249:B251"/>
    <mergeCell ref="B252:B256"/>
    <mergeCell ref="B257:B263"/>
    <mergeCell ref="B268:B271"/>
    <mergeCell ref="B275:B278"/>
    <mergeCell ref="C2:C3"/>
    <mergeCell ref="C4:C6"/>
    <mergeCell ref="C7:C8"/>
    <mergeCell ref="C9:C12"/>
    <mergeCell ref="C13:C18"/>
    <mergeCell ref="C19:C22"/>
    <mergeCell ref="C23:C32"/>
    <mergeCell ref="C33:C35"/>
    <mergeCell ref="C36:C37"/>
    <mergeCell ref="C38:C43"/>
    <mergeCell ref="C44:C46"/>
    <mergeCell ref="C47:C50"/>
    <mergeCell ref="C51:C55"/>
    <mergeCell ref="C56:C60"/>
    <mergeCell ref="C61:C64"/>
    <mergeCell ref="C65:C69"/>
    <mergeCell ref="C70:C74"/>
    <mergeCell ref="C75:C76"/>
    <mergeCell ref="C78:C84"/>
    <mergeCell ref="C85:C90"/>
    <mergeCell ref="C91:C98"/>
    <mergeCell ref="C99:C103"/>
    <mergeCell ref="C104:C111"/>
    <mergeCell ref="C114:C119"/>
    <mergeCell ref="C123:C125"/>
    <mergeCell ref="C126:C127"/>
    <mergeCell ref="C128:C129"/>
    <mergeCell ref="C130:C131"/>
    <mergeCell ref="C132:C133"/>
    <mergeCell ref="C134:C136"/>
    <mergeCell ref="C138:C140"/>
    <mergeCell ref="C141:C148"/>
    <mergeCell ref="C149:C151"/>
    <mergeCell ref="C153:C159"/>
    <mergeCell ref="C160:C161"/>
    <mergeCell ref="C162:C165"/>
    <mergeCell ref="C167:C168"/>
    <mergeCell ref="C169:C182"/>
    <mergeCell ref="C183:C188"/>
    <mergeCell ref="C189:C192"/>
    <mergeCell ref="C193:C197"/>
    <mergeCell ref="C199:C200"/>
    <mergeCell ref="C202:C204"/>
    <mergeCell ref="C205:C208"/>
    <mergeCell ref="C209:C211"/>
    <mergeCell ref="C212:C214"/>
    <mergeCell ref="C215:C222"/>
    <mergeCell ref="C223:C225"/>
    <mergeCell ref="C226:C228"/>
    <mergeCell ref="C229:C234"/>
    <mergeCell ref="C235:C236"/>
    <mergeCell ref="C237:C242"/>
    <mergeCell ref="C243:C248"/>
    <mergeCell ref="C249:C251"/>
    <mergeCell ref="C252:C256"/>
    <mergeCell ref="C257:C263"/>
    <mergeCell ref="C268:C271"/>
    <mergeCell ref="C275:C278"/>
    <mergeCell ref="D2:D3"/>
    <mergeCell ref="D4:D6"/>
    <mergeCell ref="D7:D8"/>
    <mergeCell ref="D9:D12"/>
    <mergeCell ref="D13:D18"/>
    <mergeCell ref="D19:D22"/>
    <mergeCell ref="D23:D32"/>
    <mergeCell ref="D33:D35"/>
    <mergeCell ref="D36:D37"/>
    <mergeCell ref="D38:D43"/>
    <mergeCell ref="D44:D46"/>
    <mergeCell ref="D47:D50"/>
    <mergeCell ref="D51:D55"/>
    <mergeCell ref="D56:D60"/>
    <mergeCell ref="D61:D64"/>
    <mergeCell ref="D65:D69"/>
    <mergeCell ref="D70:D74"/>
    <mergeCell ref="D75:D76"/>
    <mergeCell ref="D78:D84"/>
    <mergeCell ref="D85:D90"/>
    <mergeCell ref="D91:D98"/>
    <mergeCell ref="D99:D103"/>
    <mergeCell ref="D104:D111"/>
    <mergeCell ref="D114:D119"/>
    <mergeCell ref="D123:D125"/>
    <mergeCell ref="D126:D127"/>
    <mergeCell ref="D128:D129"/>
    <mergeCell ref="D130:D131"/>
    <mergeCell ref="D132:D133"/>
    <mergeCell ref="D134:D136"/>
    <mergeCell ref="D138:D140"/>
    <mergeCell ref="D141:D148"/>
    <mergeCell ref="D149:D151"/>
    <mergeCell ref="D153:D159"/>
    <mergeCell ref="D160:D161"/>
    <mergeCell ref="D162:D165"/>
    <mergeCell ref="D167:D168"/>
    <mergeCell ref="D169:D182"/>
    <mergeCell ref="D183:D188"/>
    <mergeCell ref="D189:D192"/>
    <mergeCell ref="D193:D197"/>
    <mergeCell ref="D199:D200"/>
    <mergeCell ref="D202:D204"/>
    <mergeCell ref="D205:D208"/>
    <mergeCell ref="D209:D211"/>
    <mergeCell ref="D212:D214"/>
    <mergeCell ref="D215:D222"/>
    <mergeCell ref="D223:D225"/>
    <mergeCell ref="D226:D228"/>
    <mergeCell ref="D229:D234"/>
    <mergeCell ref="D235:D236"/>
    <mergeCell ref="D237:D242"/>
    <mergeCell ref="D243:D248"/>
    <mergeCell ref="D249:D251"/>
    <mergeCell ref="D252:D256"/>
    <mergeCell ref="D257:D263"/>
    <mergeCell ref="D268:D271"/>
    <mergeCell ref="D275:D278"/>
    <mergeCell ref="E2:E3"/>
    <mergeCell ref="E4:E6"/>
    <mergeCell ref="E7:E8"/>
    <mergeCell ref="E9:E12"/>
    <mergeCell ref="E13:E18"/>
    <mergeCell ref="E19:E22"/>
    <mergeCell ref="E23:E32"/>
    <mergeCell ref="E33:E35"/>
    <mergeCell ref="E36:E37"/>
    <mergeCell ref="E38:E43"/>
    <mergeCell ref="E44:E46"/>
    <mergeCell ref="E47:E50"/>
    <mergeCell ref="E51:E55"/>
    <mergeCell ref="E56:E60"/>
    <mergeCell ref="E61:E64"/>
    <mergeCell ref="E65:E69"/>
    <mergeCell ref="E70:E74"/>
    <mergeCell ref="E75:E76"/>
    <mergeCell ref="E78:E84"/>
    <mergeCell ref="E85:E90"/>
    <mergeCell ref="E91:E98"/>
    <mergeCell ref="E99:E103"/>
    <mergeCell ref="E104:E111"/>
    <mergeCell ref="E114:E119"/>
    <mergeCell ref="E123:E125"/>
    <mergeCell ref="E126:E127"/>
    <mergeCell ref="E128:E129"/>
    <mergeCell ref="E130:E131"/>
    <mergeCell ref="E132:E133"/>
    <mergeCell ref="E134:E136"/>
    <mergeCell ref="E138:E140"/>
    <mergeCell ref="E141:E148"/>
    <mergeCell ref="E149:E151"/>
    <mergeCell ref="E153:E159"/>
    <mergeCell ref="E160:E161"/>
    <mergeCell ref="E162:E165"/>
    <mergeCell ref="E167:E168"/>
    <mergeCell ref="E169:E182"/>
    <mergeCell ref="E183:E188"/>
    <mergeCell ref="E189:E192"/>
    <mergeCell ref="E193:E197"/>
    <mergeCell ref="E199:E200"/>
    <mergeCell ref="E202:E204"/>
    <mergeCell ref="E205:E208"/>
    <mergeCell ref="E209:E211"/>
    <mergeCell ref="E212:E214"/>
    <mergeCell ref="E215:E222"/>
    <mergeCell ref="E223:E225"/>
    <mergeCell ref="E226:E228"/>
    <mergeCell ref="E229:E234"/>
    <mergeCell ref="E235:E236"/>
    <mergeCell ref="E237:E242"/>
    <mergeCell ref="E243:E248"/>
    <mergeCell ref="E249:E251"/>
    <mergeCell ref="E252:E256"/>
    <mergeCell ref="E257:E263"/>
    <mergeCell ref="E268:E271"/>
    <mergeCell ref="E275:E278"/>
    <mergeCell ref="F2:F3"/>
    <mergeCell ref="F4:F6"/>
    <mergeCell ref="F7:F8"/>
    <mergeCell ref="F9:F12"/>
    <mergeCell ref="F13:F18"/>
    <mergeCell ref="F19:F22"/>
    <mergeCell ref="F23:F32"/>
    <mergeCell ref="F33:F35"/>
    <mergeCell ref="F36:F37"/>
    <mergeCell ref="F38:F43"/>
    <mergeCell ref="F44:F46"/>
    <mergeCell ref="F47:F50"/>
    <mergeCell ref="F51:F55"/>
    <mergeCell ref="F56:F60"/>
    <mergeCell ref="F61:F64"/>
    <mergeCell ref="F65:F69"/>
    <mergeCell ref="F70:F74"/>
    <mergeCell ref="F75:F76"/>
    <mergeCell ref="F78:F84"/>
    <mergeCell ref="F85:F90"/>
    <mergeCell ref="F91:F98"/>
    <mergeCell ref="F99:F103"/>
    <mergeCell ref="F104:F111"/>
    <mergeCell ref="F114:F119"/>
    <mergeCell ref="F123:F125"/>
    <mergeCell ref="F126:F127"/>
    <mergeCell ref="F128:F129"/>
    <mergeCell ref="F130:F131"/>
    <mergeCell ref="F132:F133"/>
    <mergeCell ref="F134:F136"/>
    <mergeCell ref="F138:F140"/>
    <mergeCell ref="F141:F148"/>
    <mergeCell ref="F149:F151"/>
    <mergeCell ref="F153:F159"/>
    <mergeCell ref="F160:F161"/>
    <mergeCell ref="F162:F165"/>
    <mergeCell ref="F167:F168"/>
    <mergeCell ref="F169:F182"/>
    <mergeCell ref="F183:F188"/>
    <mergeCell ref="F189:F192"/>
    <mergeCell ref="F193:F197"/>
    <mergeCell ref="F199:F200"/>
    <mergeCell ref="F202:F204"/>
    <mergeCell ref="F205:F208"/>
    <mergeCell ref="F209:F211"/>
    <mergeCell ref="F212:F214"/>
    <mergeCell ref="F215:F222"/>
    <mergeCell ref="F223:F225"/>
    <mergeCell ref="F226:F228"/>
    <mergeCell ref="F229:F234"/>
    <mergeCell ref="F235:F236"/>
    <mergeCell ref="F237:F242"/>
    <mergeCell ref="F243:F248"/>
    <mergeCell ref="F249:F251"/>
    <mergeCell ref="F252:F256"/>
    <mergeCell ref="F257:F263"/>
    <mergeCell ref="F268:F271"/>
    <mergeCell ref="F275:F278"/>
    <mergeCell ref="G2:G3"/>
    <mergeCell ref="G4:G6"/>
    <mergeCell ref="G7:G8"/>
    <mergeCell ref="G9:G12"/>
    <mergeCell ref="G13:G18"/>
    <mergeCell ref="G19:G22"/>
    <mergeCell ref="G23:G32"/>
    <mergeCell ref="G33:G35"/>
    <mergeCell ref="G36:G37"/>
    <mergeCell ref="G38:G43"/>
    <mergeCell ref="G44:G46"/>
    <mergeCell ref="G47:G50"/>
    <mergeCell ref="G51:G55"/>
    <mergeCell ref="G56:G60"/>
    <mergeCell ref="G61:G64"/>
    <mergeCell ref="G65:G69"/>
    <mergeCell ref="G70:G74"/>
    <mergeCell ref="G75:G76"/>
    <mergeCell ref="G78:G84"/>
    <mergeCell ref="G85:G90"/>
    <mergeCell ref="G91:G98"/>
    <mergeCell ref="G99:G103"/>
    <mergeCell ref="G105:G111"/>
    <mergeCell ref="G114:G119"/>
    <mergeCell ref="G123:G125"/>
    <mergeCell ref="G126:G127"/>
    <mergeCell ref="G128:G129"/>
    <mergeCell ref="G130:G131"/>
    <mergeCell ref="G132:G133"/>
    <mergeCell ref="G134:G136"/>
    <mergeCell ref="G138:G140"/>
    <mergeCell ref="G141:G148"/>
    <mergeCell ref="G149:G151"/>
    <mergeCell ref="G153:G159"/>
    <mergeCell ref="G160:G161"/>
    <mergeCell ref="G162:G165"/>
    <mergeCell ref="G167:G168"/>
    <mergeCell ref="G169:G182"/>
    <mergeCell ref="G183:G188"/>
    <mergeCell ref="G189:G192"/>
    <mergeCell ref="G193:G197"/>
    <mergeCell ref="G199:G200"/>
    <mergeCell ref="G202:G204"/>
    <mergeCell ref="G205:G208"/>
    <mergeCell ref="G209:G211"/>
    <mergeCell ref="G212:G214"/>
    <mergeCell ref="G215:G222"/>
    <mergeCell ref="G223:G225"/>
    <mergeCell ref="G226:G228"/>
    <mergeCell ref="G229:G234"/>
    <mergeCell ref="G235:G236"/>
    <mergeCell ref="G237:G242"/>
    <mergeCell ref="G243:G248"/>
    <mergeCell ref="G249:G251"/>
    <mergeCell ref="G252:G256"/>
    <mergeCell ref="G257:G263"/>
    <mergeCell ref="G268:G271"/>
    <mergeCell ref="G275:G278"/>
    <mergeCell ref="H2:H3"/>
    <mergeCell ref="H4:H6"/>
    <mergeCell ref="H7:H8"/>
    <mergeCell ref="H9:H10"/>
    <mergeCell ref="H11:H12"/>
    <mergeCell ref="H13:H18"/>
    <mergeCell ref="H19:H22"/>
    <mergeCell ref="H23:H32"/>
    <mergeCell ref="H33:H35"/>
    <mergeCell ref="H36:H37"/>
    <mergeCell ref="H39:H41"/>
    <mergeCell ref="H42:H43"/>
    <mergeCell ref="H45:H46"/>
    <mergeCell ref="H47:H50"/>
    <mergeCell ref="H52:H55"/>
    <mergeCell ref="H56:H60"/>
    <mergeCell ref="H61:H64"/>
    <mergeCell ref="H65:H69"/>
    <mergeCell ref="H70:H74"/>
    <mergeCell ref="H75:H76"/>
    <mergeCell ref="H78:H84"/>
    <mergeCell ref="H85:H90"/>
    <mergeCell ref="H91:H98"/>
    <mergeCell ref="H99:H103"/>
    <mergeCell ref="H104:H111"/>
    <mergeCell ref="H114:H119"/>
    <mergeCell ref="H123:H125"/>
    <mergeCell ref="H126:H127"/>
    <mergeCell ref="H128:H129"/>
    <mergeCell ref="H130:H131"/>
    <mergeCell ref="H132:H133"/>
    <mergeCell ref="H134:H136"/>
    <mergeCell ref="H138:H140"/>
    <mergeCell ref="H141:H148"/>
    <mergeCell ref="H149:H151"/>
    <mergeCell ref="H153:H159"/>
    <mergeCell ref="H160:H161"/>
    <mergeCell ref="H162:H165"/>
    <mergeCell ref="H167:H168"/>
    <mergeCell ref="H169:H182"/>
    <mergeCell ref="H183:H188"/>
    <mergeCell ref="H189:H192"/>
    <mergeCell ref="H193:H197"/>
    <mergeCell ref="H199:H200"/>
    <mergeCell ref="H202:H204"/>
    <mergeCell ref="H205:H208"/>
    <mergeCell ref="H209:H211"/>
    <mergeCell ref="H212:H214"/>
    <mergeCell ref="H215:H222"/>
    <mergeCell ref="H223:H225"/>
    <mergeCell ref="H226:H228"/>
    <mergeCell ref="H229:H234"/>
    <mergeCell ref="H235:H236"/>
    <mergeCell ref="H237:H242"/>
    <mergeCell ref="H243:H248"/>
    <mergeCell ref="H249:H251"/>
    <mergeCell ref="H252:H256"/>
    <mergeCell ref="H257:H263"/>
    <mergeCell ref="H268:H271"/>
    <mergeCell ref="H275:H278"/>
    <mergeCell ref="I2:I3"/>
    <mergeCell ref="I4:I6"/>
    <mergeCell ref="I7:I8"/>
    <mergeCell ref="I9:I10"/>
    <mergeCell ref="I11:I12"/>
    <mergeCell ref="I13:I18"/>
    <mergeCell ref="I19:I22"/>
    <mergeCell ref="I23:I32"/>
    <mergeCell ref="I33:I35"/>
    <mergeCell ref="I36:I37"/>
    <mergeCell ref="I39:I41"/>
    <mergeCell ref="I42:I43"/>
    <mergeCell ref="I45:I46"/>
    <mergeCell ref="I47:I50"/>
    <mergeCell ref="I52:I55"/>
    <mergeCell ref="I56:I60"/>
    <mergeCell ref="I61:I64"/>
    <mergeCell ref="I65:I69"/>
    <mergeCell ref="I70:I74"/>
    <mergeCell ref="I75:I76"/>
    <mergeCell ref="I78:I84"/>
    <mergeCell ref="I85:I90"/>
    <mergeCell ref="I91:I98"/>
    <mergeCell ref="I99:I103"/>
    <mergeCell ref="I104:I111"/>
    <mergeCell ref="I114:I119"/>
    <mergeCell ref="I123:I125"/>
    <mergeCell ref="I126:I127"/>
    <mergeCell ref="I128:I129"/>
    <mergeCell ref="I130:I131"/>
    <mergeCell ref="I132:I133"/>
    <mergeCell ref="I134:I136"/>
    <mergeCell ref="I138:I140"/>
    <mergeCell ref="I141:I148"/>
    <mergeCell ref="I149:I151"/>
    <mergeCell ref="I153:I159"/>
    <mergeCell ref="I160:I161"/>
    <mergeCell ref="I162:I165"/>
    <mergeCell ref="I167:I168"/>
    <mergeCell ref="I169:I182"/>
    <mergeCell ref="I183:I188"/>
    <mergeCell ref="I189:I192"/>
    <mergeCell ref="I193:I197"/>
    <mergeCell ref="I199:I200"/>
    <mergeCell ref="I202:I204"/>
    <mergeCell ref="I205:I208"/>
    <mergeCell ref="I209:I211"/>
    <mergeCell ref="I212:I214"/>
    <mergeCell ref="I215:I222"/>
    <mergeCell ref="I223:I225"/>
    <mergeCell ref="I226:I228"/>
    <mergeCell ref="I229:I234"/>
    <mergeCell ref="I235:I236"/>
    <mergeCell ref="I237:I242"/>
    <mergeCell ref="I243:I248"/>
    <mergeCell ref="I249:I251"/>
    <mergeCell ref="I252:I256"/>
    <mergeCell ref="I257:I263"/>
    <mergeCell ref="I268:I271"/>
    <mergeCell ref="I275:I278"/>
    <mergeCell ref="J2:J3"/>
    <mergeCell ref="J257:J263"/>
    <mergeCell ref="K2:K3"/>
    <mergeCell ref="K202:K204"/>
    <mergeCell ref="K257:K263"/>
    <mergeCell ref="R2:R3"/>
    <mergeCell ref="S2:S3"/>
    <mergeCell ref="T2:T3"/>
    <mergeCell ref="T128:T129"/>
  </mergeCells>
  <dataValidations count="12">
    <dataValidation type="list" allowBlank="1" showInputMessage="1" showErrorMessage="1" sqref="N4 N5 N6 N7 N8 N17 N18 N19 N20 N21 N22 N23 N24 N25 N44 N45 N46 N61 N62 N63 N64 N75 N76 N77 N81 N82 N83 N84 N90 N94 N95 N96 N97 N98 N102 N103 N104 N105 N106 N107 N108 N109 N110 N111 N112 N113 N114 N115 N116 N117 N118 N119 N120 N121 N122 N123 N124 N125 N132 N133 N136 N137 N138 N139 N140 N152 N166 N189 N191 N192 N208 N215 N216 N217 N218 N219 N220 N221 N222 N223 N224 N225 N226 N227 N228 N229 N230 N231 N232 N233 N234 N235 N236 N264 N268 N272 N273 N274 N275 N276 N277 N278 N279 N280 N9:N12 N13:N14 N15:N16 N26:N32 N33:N35 N36:N37 N38:N43 N47:N50 N51:N54 N65:N69 N70:N74 N88:N89 N126:N127 N128:N129 N130:N131 N134:N135 N141:N151 N167:N188 N209:N211 N212:N214 N237:N251 N252:N256 N257:N263 N265:N267 N269:N271">
      <formula1>"博士,硕士,本科,大专,中专,高中及以下,无要求"</formula1>
    </dataValidation>
    <dataValidation type="list" allowBlank="1" showInputMessage="1" showErrorMessage="1" sqref="E4 E23 E33 E34 E35 E36 E37 E38 E44 E47 E51 E56 E61 E65 E67 E68 E69 E70 E75 E77 E78 E79 E80 E81 E82 E83 E84 E85 E86 E87 E88 E89 E90 E91 E92 E93 E94 E95 E96 E97 E98 E99 E100 E101 E102 E103 E112 E113 E114 E120 E121 E122 E123 E124 E125 E126 E128 E130 E132 E134 E137 E141 E149 E152 E166 E205 E226 E227 E228 E229 E230 E231 E235 E236 E268 E273 E274 E275 E276 E277 E278 E279 E280 E7:E8 E9:E10 E11:E12 E13:E16 E19:E22 E24:E26 E28:E32 E104:E111 E138:E140 E153:E161 E162:E165 E206:E208 E209:E211 E212:E214 E215:E222 E223:E225 E232:E234 E237:E251 E252:E256 E257:E263 E264:E267 E269:E272">
      <formula1>"第一产业,第二产业,第三产业"</formula1>
    </dataValidation>
    <dataValidation type="list" allowBlank="1" showInputMessage="1" showErrorMessage="1" sqref="C4 C5 C6 C7 C8 C19 C20 C21 C22 C23 C24 C25 C33 C34 C35 C44 C61 C62 C63 C64 C75 C77 C78 C82 C83 C84 C85 C88 C89 C90 C91 C92 C93 C94 C95 C96 C97 C98 C99 C102 C103 C112 C113 C114 C120 C121 C122 C123 C124 C125 C134 C135 C136 C137 C141 C142 C143 C144 C145 C146 C147 C148 C149 C152 C166 C183 C189 C192 C215 C216 C217 C218 C219 C220 C221 C222 C223 C224 C225 C226 C227 C228 C229 C230 C231 C235 C236 C268 C273 C274 C275 C276 C277 C278 C279 C280 C9:C12 C13:C15 C16:C18 C26:C32 C36:C37 C38:C43 C47:C49 C51:C55 C57:C60 C65:C69 C70:C74 C86:C87 C100:C101 C104:C111 C126:C127 C128:C129 C130:C131 C132:C133 C138:C140 C153:C159 C160:C161 C162:C165 C167:C169 C190:C191 C205:C208 C209:C211 C212:C214 C232:C234 C237:C251 C252:C256 C257:C263 C264:C265 C266:C267 C269:C272">
      <formula1>"农、林、牧、渔业,采矿业,制造业,电力、燃气及水的生产和供应业,建筑业,交通运输、仓储和邮政业,信息传输、计算机服务和软件业,贸易、批发和零售业,住宿和餐饮业,金融业,房地产业,租赁和商务服务业,科学研究、技术服务和地质勘查业,水利、环境和公共设施管理业,居民服务和其他服务业,教育,卫生、社会保障和社会福利业,文化、体育和娱乐业,公共管理和社会组织,国际组织"</formula1>
    </dataValidation>
    <dataValidation type="list" allowBlank="1" showInputMessage="1" showErrorMessage="1" sqref="F4 F7 F8 F9 F10 F11 F12 F19 G19 F23 F33 F34 F35 F36 F37 F38 F44 F47 F51 F56 F61 F65 F67 F68 F69 F70 F75 F77 F104 F112 F113 F114 F120 F121 F122 F123 F124 F125 F126 F128 F130 F132 F134 F137 F141 F149 F152 F166 F215 F226 F227 F228 F229 F230 F231 F235 F236 F264 F267 F268 F273 F274 F13:F16 F20:F22 F24:F32 F78:F84 F85:F91 F92:F98 F99:F103 F105:F111 F138:F140 F153:F161 F162:F165 F205:F208 F209:F211 F212:F214 F216:F222 F223:F225 F232:F234 F237:F251 F252:F256 F257:F263 F265:F266 F269:F272 F275:F280 G20:G22">
      <formula1>"钟山区,六枝特区,盘州市,水城县,高新区,六盘水市,六盘水市外,贵州省外"</formula1>
    </dataValidation>
    <dataValidation type="list" allowBlank="1" showInputMessage="1" showErrorMessage="1" sqref="D7 D8 D19 D33 D44 C56 D61 D77 D78 D82 D83 D84 D85 D88 D89 D90 D91 D92 D99 D102 D103 D112 D113 D114 D120 D121 D122 D123 D134 D137 D141 D149 D152 D166 D189 D192 D215 D226 D227 D228 D229 D230 D231 D235 D236 D268 D273 D274 D275 D279 D280 D4:D5 D9:D12 D13:D15 D16:D18 D20:D22 D34:D35 D36:D37 D38:D43 D47:D49 D51:D55 D56:D60 D62:D64 D65:D69 D70:D74 D86:D87 D93:D98 D100:D101 D104:D111 D124:D125 D126:D127 D128:D129 D130:D131 D132:D133 D135:D136 D138:D140 D142:D148 D153:D159 D160:D161 D162:D165 D167:D169 D190:D191 D205:D208 D209:D211 D212:D214 D216:D222 D223:D225 D232:D234 D237:D251 D252:D256 D257:D263 D264:D265 D266:D267 D269:D272 D276:D278">
      <formula1>"行政事业单位,国有企业,私营企业,港澳台商投资企业,外商投资企业,个体经营,其他企业"</formula1>
    </dataValidation>
    <dataValidation type="list" allowBlank="1" showInputMessage="1" showErrorMessage="1" sqref="L4 L5 L6 L7 L8 L19 L20 L21 L22 L44 L45 L46 L75 L76 L77 L105 J106 J107 L107 L108 L109 L111 L112 L121 L122 L123 L124 L125 L138 L139 L140 L153 L166 L167 L211 L215 L216 L217 L218 L219 L220 L221 L222 L223 L224 L225 L226 L227 L228 L229 L230 L231 L232 L233 L234 L235 L236 L264 L267 L268 L269 L270 L271 L272 L273 L274 L275 L276 L277 L278 L279 L280 L38:L43 L51:L55 L126:L127 L130:L131 L141:L152 L154:L161 L162:L165 L170:L187 L188:L192 L205:L210 L212:L214 L237:L251 L252:L256 L257:L263 L265:L266">
      <formula1>"计算机科学与技术类,电子信息类,工商管理类,土建类,机械类,经济学类,管理科学与工程类,公共管理类,化工与制药类,生物科学及生物技术类,语言文学类,医学类,仪器仪表类,材料类,化学类,水利类,能源动力类,交通运输类,轻工纺织食品类,教育学,政法类,公安技术类,哲学类,新闻传播学类,数学类,艺术类,图书档案学类,力学类,历史学类,物理学类,天文地质地理类,技校类,其他类"</formula1>
    </dataValidation>
    <dataValidation type="list" allowBlank="1" showInputMessage="1" showErrorMessage="1" sqref="M4 M5 M6 M7 M8 M13 M16 M17 M18 M19 M20 M21 M22 M23 M24 M25 M33 M44 M45 M46 M61 M62 M63 M64 M75 M76 M77 M81 M82 M83 M84 M88 M89 M94 M97 M98 M102 M103 M104 M105 M106 M107 M111 M112 M113 M114 M115 M116 M117 M118 M119 M120 M121 M122 M123 M124 M125 M132 M133 M136 M137 M138 M139 M140 M141 M142 M143 M144 M145 M146 M147 M148 M149 M150 M151 M152 M166 M189 M190 M191 M192 M205 M215 M216 M217 M218 M219 M220 M221 M222 M223 M224 M225 M226 M227 M228 M229 M230 M231 M232 M233 M234 M235 M236 J264 M264 J265 M265 M268 M272 M273 M274 M275 M276 M277 M278 M279 M280 J266:J267 M9:M12 M14:M15 M26:M32 M36:M37 M38:M43 M47:M50 M51:M55 M56:M60 M65:M69 M70:M74 M78:M80 M86:M87 M92:M93 M95:M96 M99:M101 M108:M110 M126:M127 M128:M129 M130:M131 M134:M135 M206:M208 M209:M211 M212:M214 M237:M251 M252:M256 M257:M263 M266:M267 M269:M271">
      <formula1>"计算机/互联网/电子商务,通信/电器,百货/连锁/零售服务,农/林/牧/渔,市场营销/公关/销售,高级管理,人力资源/行政,财务/审计/税务,证券/银行/保险,生产/营运/质量/安全,采购/贸易/物流/仓储,设计/创意/美术/广告,保安/家政,建筑/机械,房地产开发/物业管理,生物/制药/医疗器械/化工,医疗/卫生/美容/保健,翻译,酒店/旅游/娱乐,影视/艺术/体育,编辑/发行/印刷,咨询/中介/律师/法务,教师/培训/科研人员,交通运输服务,技工,普工,其它"</formula1>
    </dataValidation>
    <dataValidation type="list" allowBlank="1" showInputMessage="1" showErrorMessage="1" sqref="P4 P13 P18 P19 P20 P21 P22 P23 P24 P25 P33 P44 P45 P46 P61 P62 P63 P64 P75 P76 P77 P81 P84 P88 P89 P90 P94 P95 P96 P97 P98 P102 P103 P104 P105 P106 P107 P108 P109 P110 P111 P112 P113 P114 P115 P116 P117 P118 P119 P120 P121 P122 P123 P124 P125 P132 P133 P138 P139 P140 P160 P166 P189 P192 P215 P216 P217 P218 P219 P220 P221 P222 P223 P224 P225 P226 P227 P228 P229 P230 P231 P232 P233 P234 P235 P236 P268 P272 P273 P274 P275 P276 P277 P278 P279 P280 P5:P6 P7:P8 P9:P12 P14:P15 P16:P17 P26:P32 P36:P37 P38:P43 P47:P50 P51:P55 P56:P60 P65:P69 P70:P74 P78:P80 P82:P83 P85:P87 P91:P93 P99:P101 P126:P127 P128:P129 P130:P131 P134:P137 P141:P152 P153:P157 P158:P159 P161:P165 P167:P188 P190:P191 P209:P211 P212:P214 P237:P251 P257:P267 P269:P271 Q52:Q55">
      <formula1>"男,女,不限"</formula1>
    </dataValidation>
    <dataValidation type="list" allowBlank="1" showInputMessage="1" showErrorMessage="1" sqref="O4 O5 O6 O7 O8 O17 O18 O19 O20 O21 O22 O23 O24 O25 M34 M35 O44 O45 O46 O61 O62 O63 O64 O75 O76 O77 O81 O82 O83 O84 O88 O89 O90 O94 O95 O96 O97 O98 O102 O103 O104 O105 O106 O107 O108 O109 O110 O111 O112 O113 O114 O115 O116 O117 O118 O119 O120 O121 O122 O132 O133 O136 O137 O138 O139 O140 O141 O154 O155 O160 O161 O164 O165 O166 O189 O192 O205 P205 P206 O208 O215 O216 O217 O218 O219 O220 O221 O222 O223 O224 O225 O226 O227 O228 O229 O230 O231 O232 O233 O234 O235 O236 O264 O268 O272 O273 O274 O275 O276 O277 O278 O279 O280 N55:N60 O9:O12 O13:O14 O15:O16 O26:O32 O33:O35 O36:O37 O38:O41 O42:O43 O47:O50 O51:O54 O55:O60 O65:O69 O70:O74 O123:O125 O126:O127 O128:O129 O130:O131 O134:O135 O142:O152 O156:O159 O162:O163 O167:O188 O190:O191 O206:O207 O209:O211 O212:O214 O237:O251 O257:O263 O265:O267 O269:O271 P207:P208">
      <formula1>"应届毕业生,1年以下,1-2年,3-5年,6-10年,10年以上,无要求"</formula1>
    </dataValidation>
    <dataValidation type="list" allowBlank="1" showInputMessage="1" showErrorMessage="1" sqref="L13 L16 L23 L24 L25 L61 L113 L114 L120 L132 L133 L136 L137 L9:L12 L14:L15 L17:L18 L26:L32 L33:L35 L36:L37 L47:L50 L56:L60 L62:L64 L65:L69 L70:L74 L115:L119 L128:L129 L134:L135">
      <formula1>"市场营销类,计算机科学与技术类,电子信息类,工商管理类,土建类,机械类,经济学类,管理科学与工程类,公共管理类,化工与制药类,生物科学及生物技术类,语言文学类,医学类,仪器仪表类,材料类,化学类,水利类,能源动力类,交通运输类,轻工纺织食品类,教育学,政法类,公安技术类,哲学类,新闻传播学类,数学类,艺术类,图书档案学类,力学类,历史学类,物理学类,天文地质地理类,技校类,其他类"</formula1>
    </dataValidation>
    <dataValidation type="list" allowBlank="1" showInputMessage="1" showErrorMessage="1" sqref="D23 D24 D25 D75 D26:D32">
      <formula1>"行政事业单位,国有企业,私营企业,)港澳台商投资企业,外商投资企业,个体经营,其他企业"</formula1>
    </dataValidation>
    <dataValidation type="list" allowBlank="1" showInputMessage="1" showErrorMessage="1" sqref="M85 M153 M90:M91 M154:M158 M159:M165">
      <formula1>"计算机/互联网/电子商务,通信/电器,百货/连锁/零售服务,农/林/牧/渔,市场营销/公关/销售,高级管理,人力资源/行政,财务/审计/税务,证券/银行/保险,生产/营运/质量/安全,采购/贸易/物流/仓储,设计/创意/美术/广告,保安/家政,建筑/机械,房地产开发/物业管理,生物/制药/医疗器械/化工,医疗/卫生/美容/保健,翻译,酒店/旅游/娱乐,影视/艺术/体育,编辑/发行/印刷,咨询/中介/律师/法务,教师/培训/科研人员,交通运输服务,技工,普工,其他"</formula1>
    </dataValidation>
  </dataValidations>
  <pageMargins left="0.699305555555556" right="0.699305555555556" top="0.75" bottom="0.75" header="0.3" footer="0.3"/>
  <pageSetup paperSize="9" scale="5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六盘水市人才市场张娅</cp:lastModifiedBy>
  <dcterms:created xsi:type="dcterms:W3CDTF">2018-01-11T09:09:00Z</dcterms:created>
  <dcterms:modified xsi:type="dcterms:W3CDTF">2019-06-26T04:32:06Z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