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externalReferences>
    <externalReference r:id="rId2"/>
  </externalReferences>
  <definedNames>
    <definedName name="gz">#REF!</definedName>
    <definedName name="gzhj">#REF!</definedName>
    <definedName name="whcd">#REF!</definedName>
    <definedName name="wysp">#REF!</definedName>
    <definedName name="wyyz">#REF!</definedName>
  </definedNames>
  <calcPr calcId="144525"/>
</workbook>
</file>

<file path=xl/sharedStrings.xml><?xml version="1.0" encoding="utf-8"?>
<sst xmlns="http://schemas.openxmlformats.org/spreadsheetml/2006/main" count="3268" uniqueCount="1925">
  <si>
    <t>2022年就业援助月暨农民工返乡就业服务岗位信息快报（第3期）</t>
  </si>
  <si>
    <t>序号</t>
  </si>
  <si>
    <t>企业名称</t>
  </si>
  <si>
    <t>招聘岗位</t>
  </si>
  <si>
    <t>最低月薪(元/月)</t>
  </si>
  <si>
    <t>文化程度</t>
  </si>
  <si>
    <t>其他要求</t>
  </si>
  <si>
    <t>需求人数</t>
  </si>
  <si>
    <t>联系人</t>
  </si>
  <si>
    <t>联系方式</t>
  </si>
  <si>
    <t>联系地址</t>
  </si>
  <si>
    <t>宁德时代（贵州）新能源科技有限公司</t>
  </si>
  <si>
    <t>生产技术岗</t>
  </si>
  <si>
    <t>初中</t>
  </si>
  <si>
    <t>18-40岁，能接受夜班，需在江苏溧阳带薪培训一年</t>
  </si>
  <si>
    <t>18150257569 19959359679</t>
  </si>
  <si>
    <t>贵州省贵安新区</t>
  </si>
  <si>
    <t>格力电器(中山)小家电制造有限公司</t>
  </si>
  <si>
    <t>设备保全员/机修员</t>
  </si>
  <si>
    <t>中专中技</t>
  </si>
  <si>
    <t>身体健康，刻苦耐劳，有相关经验</t>
  </si>
  <si>
    <t>朱志雄</t>
  </si>
  <si>
    <t>中山市民众镇民众大道北</t>
  </si>
  <si>
    <t>装配技能工</t>
  </si>
  <si>
    <t>身体健康，刻苦耐劳</t>
  </si>
  <si>
    <t>注塑技能工</t>
  </si>
  <si>
    <t>检验技能工</t>
  </si>
  <si>
    <t>广东格兰仕集团有限公司</t>
  </si>
  <si>
    <t>装配工、注塑工、喷涂挂件、点胶、物料配送、电子碰焊等</t>
  </si>
  <si>
    <t>必须持有本人真实有效身份证原件；无不良行为习惯，服从公司调配及管理；有一定职业技能技术专长的人员优先录用</t>
  </si>
  <si>
    <t>张小姐</t>
  </si>
  <si>
    <t>0760-023305171 13543821314</t>
  </si>
  <si>
    <t>广东省中山市黄圃镇兴圃大道东3号</t>
  </si>
  <si>
    <t>叉车司机</t>
  </si>
  <si>
    <t>电工、数控车工、机械加工</t>
  </si>
  <si>
    <t>玻璃磨边工、玻璃倒角工</t>
  </si>
  <si>
    <t>0760-023305171、13543821314</t>
  </si>
  <si>
    <t>AI/SMT操作员、测试、收发、记账</t>
  </si>
  <si>
    <t>质检</t>
  </si>
  <si>
    <t>冲压工、调机、调模、丝印、浸漆工、压铸工</t>
  </si>
  <si>
    <t>枪手</t>
  </si>
  <si>
    <t>华帝股份有限公司</t>
  </si>
  <si>
    <t>装配工</t>
  </si>
  <si>
    <t>接受站班，吃苦耐劳，身体健康，无不良记录</t>
  </si>
  <si>
    <t>郑先生</t>
  </si>
  <si>
    <t>中山市小榄镇工业大道南华园路1号</t>
  </si>
  <si>
    <t>冲压工</t>
  </si>
  <si>
    <t>挂件工</t>
  </si>
  <si>
    <t>中山市美源化妆品有限公司</t>
  </si>
  <si>
    <t>设计师</t>
  </si>
  <si>
    <t>大专</t>
  </si>
  <si>
    <t>1、提出自主设计/创新/开发新产品的方案或建议；2、确保新品量产可行性；3、通过各种渠道收集设计/开发素材；4、产品排列与文稿设计，对达成样品交期和订单交期负责</t>
  </si>
  <si>
    <t>美源</t>
  </si>
  <si>
    <t>0760-86215075</t>
  </si>
  <si>
    <t>中山市坦洲镇第三工业区龙山路22号</t>
  </si>
  <si>
    <t>结构工程师</t>
  </si>
  <si>
    <t>1、产品设计、外包装设计；2、产品工艺、量产、成本评估；3、新物料检查及评估，样品的评估；4、解决生产技术问题、新产品测试及试产</t>
  </si>
  <si>
    <t>生产班长</t>
  </si>
  <si>
    <t>1、完成每天的产能要求；2、负责生产线人员的管理与调配；3、解决生产过程中的异常</t>
  </si>
  <si>
    <t>生产技术员</t>
  </si>
  <si>
    <t>1、服从车间的安排；2、愿意在一线磨练</t>
  </si>
  <si>
    <t>消防安全员</t>
  </si>
  <si>
    <t>1、负责公司消防系统巡检并对该系统实施监督；2、建立并完善公司安全巡查制度；3、负责公司消防演习的实施</t>
  </si>
  <si>
    <t>PIE工程师</t>
  </si>
  <si>
    <t>1、新产品设计和文件资料的建立与完善；2、产品作业指导书的编写和维护及产品生产标准工时评估、测定</t>
  </si>
  <si>
    <t>天猫东京运营</t>
  </si>
  <si>
    <t>1、负责天猫商城网店的系统经营性工作；2、竞争对手网站数据的采集、评估与分析</t>
  </si>
  <si>
    <t>培训专员</t>
  </si>
  <si>
    <t>1、撰写培训需求调查报告，为员工培训计划的制订提供依据；2、协助企业内部完成培训课程的开发和讲授工作</t>
  </si>
  <si>
    <t>交付部经理</t>
  </si>
  <si>
    <t>1、负责目标制定，推动目标的达成；2、负责企业文化落地，价值观建设，以身作则，推动价值观实现</t>
  </si>
  <si>
    <t>SQE</t>
  </si>
  <si>
    <t>1、负责质量管理工作；2、质量问题统计分析、组织供方改进</t>
  </si>
  <si>
    <t>国源国药(广东)制药集团有限公司</t>
  </si>
  <si>
    <t>化妆品研发工程师</t>
  </si>
  <si>
    <t>1、负责制剂车间外包装设备生产操作；2、负责操作设备的一级保养；3、负责本安全排查与安全管理</t>
  </si>
  <si>
    <t>谢小姐</t>
  </si>
  <si>
    <t>0760-89961865</t>
  </si>
  <si>
    <t>中山市南朗街道华南现代中医药城康科街12号</t>
  </si>
  <si>
    <t>策划部经理</t>
  </si>
  <si>
    <t>1、根据营销计划，完成部门销售指标；3、开拓新市场，发展新客户，增加产品销售范围；4、负责辖区市场信息的收集及竞争对手的分析</t>
  </si>
  <si>
    <t>销售经理</t>
  </si>
  <si>
    <t>高中</t>
  </si>
  <si>
    <t>有医药行业工作经验</t>
  </si>
  <si>
    <t>主操作手</t>
  </si>
  <si>
    <t>1、药品生产操作与记录；2、负责相关工序的设备清洁工作；3、及时汇报工序的异常情况</t>
  </si>
  <si>
    <t>中山市美图塑料工业有限公司</t>
  </si>
  <si>
    <t>品质主管</t>
  </si>
  <si>
    <t>大学</t>
  </si>
  <si>
    <t>1、有2年以上注塑行业管理经验；2、具有较强的协调、沟通能力</t>
  </si>
  <si>
    <t>梁小姐</t>
  </si>
  <si>
    <t>0760-85201721</t>
  </si>
  <si>
    <t>中山市南朗街道大车工业区</t>
  </si>
  <si>
    <t>模压组长</t>
  </si>
  <si>
    <t>1、有生产橡胶杂件产品2年以上生产组长管理经验；2、熟悉模压、佳鑫硫化等生产流程；3、熟悉橡胶，能解决生产过程中的出现的异常</t>
  </si>
  <si>
    <t>1、机械类相关专业，熟练操作PREO、CAD等设计软件；2、对塑胶成型及模具结构有较强的了解</t>
  </si>
  <si>
    <t>仓管</t>
  </si>
  <si>
    <t>技校</t>
  </si>
  <si>
    <t>1、一年以上仓管收发经验，有叉车证优先录用；2、有一定的沟通协调、独立处理异常问题</t>
  </si>
  <si>
    <t>研发工程师</t>
  </si>
  <si>
    <t>1、两年以上塑胶制品设计经验；2、熟练使用PROE、AUTOCADD等绘图软件、熟悉产品开发流程</t>
  </si>
  <si>
    <t>质检员</t>
  </si>
  <si>
    <t>无需经验，熟悉质检流程优先</t>
  </si>
  <si>
    <t>测试员</t>
  </si>
  <si>
    <t>1、半年以上质检、QC工作经验，熟悉检验作业流程优先；2、具有较强的协调、沟通能力</t>
  </si>
  <si>
    <t>SQE工程师</t>
  </si>
  <si>
    <t>1、负责供应商绩效评价、跟进供应商落实整改；2、负责制定或修订物料检验标准，指导IQC有效检验</t>
  </si>
  <si>
    <t>生产组长</t>
  </si>
  <si>
    <t>1、按照上级要求开展工作，保质、保量完成生产任务；2、确保安全生产，节约原料，提高生产效率</t>
  </si>
  <si>
    <t>注塑组长</t>
  </si>
  <si>
    <t>1、有2年以上下模经验，熟悉注塑模具结构，维护保养，会使用行车吊机；2、会调试注塑机，机械手等优先考虑</t>
  </si>
  <si>
    <t>硬件工程师</t>
  </si>
  <si>
    <t>1、负责新平台硬件原理图和PCB的设计；2、负责编制项目开发计划、项目文件、BOM表及图纸，推进项目开发进度</t>
  </si>
  <si>
    <t>保安</t>
  </si>
  <si>
    <t>1、严格按照验证制度，维护公司的治安秩序；2、做好货物进出的登记查验、车辆进出的指挥</t>
  </si>
  <si>
    <t>新盛世机电制品（中山）有限公司</t>
  </si>
  <si>
    <t>结构开发工程师</t>
  </si>
  <si>
    <t>设计风扇灯产品外观及结构，工程图纸制作，产品工艺等</t>
  </si>
  <si>
    <t>0760-28158003</t>
  </si>
  <si>
    <t>中山市南朗街道南朗工业区龙珠大道</t>
  </si>
  <si>
    <t>电商经理</t>
  </si>
  <si>
    <t>1、熟悉电子商务平台运营管理；2、策划及文字表达能力，逻辑思维及数据分析能力强</t>
  </si>
  <si>
    <t>喷涂枪手</t>
  </si>
  <si>
    <t>1、熟悉喷涂相关操作；2、有喷涂相关工作经验</t>
  </si>
  <si>
    <t>ERP专员</t>
  </si>
  <si>
    <t>1、参与ERP项目工作，对ERP系统系统进行维护；2、收集各部门ERP问题反映，并作出修订、整改</t>
  </si>
  <si>
    <t>自动化工程师</t>
  </si>
  <si>
    <t>1、新自动化项目的方案设计及实施跟进；2、自动化操作队伍的阶梯培养建设</t>
  </si>
  <si>
    <t>IE工程师</t>
  </si>
  <si>
    <t>1、产品流程图的制定、工时初定及其不断完善；2、人员的确定与考量、新产品的成本考量</t>
  </si>
  <si>
    <t>模具维修工</t>
  </si>
  <si>
    <t>1、维修模具；2、负责模具台账管理与模具保养</t>
  </si>
  <si>
    <t>工艺工程师</t>
  </si>
  <si>
    <t>1、编制、审核冲压工艺；2、解决技术质量问题</t>
  </si>
  <si>
    <t>模具钳工师傅</t>
  </si>
  <si>
    <t>独立完成模具制作、组装、调试</t>
  </si>
  <si>
    <t>装拆模工</t>
  </si>
  <si>
    <t>能吃苦耐劳。</t>
  </si>
  <si>
    <t>产品开发工程师</t>
  </si>
  <si>
    <t>1、能够独立负责新产品的结构设计、开发、制图、审图；2、跟进相关的样品进度</t>
  </si>
  <si>
    <t>系统运维工程师</t>
  </si>
  <si>
    <t>1、负责公司ERP/OA系统日常维护、优化及二次开发；2、负责内部系统用户的培训和使用指导；3、负责公司ERP/OA系统运营、持续业务优化</t>
  </si>
  <si>
    <t>奥美森智能装备股份有限公司</t>
  </si>
  <si>
    <t>机械工程师</t>
  </si>
  <si>
    <t>有制造业生产计划经验</t>
  </si>
  <si>
    <t>黄小姐</t>
  </si>
  <si>
    <t>0760-88885860</t>
  </si>
  <si>
    <t>中山南区大新路01号之一</t>
  </si>
  <si>
    <t>CNC/数控车/普车/磨床</t>
  </si>
  <si>
    <t>1、懂机械图纸，能使用常规量检具；2．负责产品的调试和机床加工；3、参与解决技术问题；4、协助完成程序，刀具，工装的验证工作。</t>
  </si>
  <si>
    <t>电工</t>
  </si>
  <si>
    <t>具有一定的机械常识，能看懂装配图纸；必须持电工上岗证</t>
  </si>
  <si>
    <t>钳工</t>
  </si>
  <si>
    <t>具有一定的机械常识，能看懂装配图纸；有执行力</t>
  </si>
  <si>
    <t>东菱威力电器有限公司</t>
  </si>
  <si>
    <t>注塑工</t>
  </si>
  <si>
    <t>小学</t>
  </si>
  <si>
    <t>能吃苦耐劳、会说普通话、写字、数数</t>
  </si>
  <si>
    <t>陈广涛</t>
  </si>
  <si>
    <t>中山市阜沙镇阜沙工业园东威大道1号</t>
  </si>
  <si>
    <t>广东爱科建设集团有限公司</t>
  </si>
  <si>
    <t>高压电工</t>
  </si>
  <si>
    <t>1、持有效的高压电工证；2、有10Kv双回路电源配电房的送电、停电操作经验；3、有发电机组运行工作经验；4、身体健康（须有镇级以上医院的体检证明）</t>
  </si>
  <si>
    <t>何先生</t>
  </si>
  <si>
    <t>0760-23806177</t>
  </si>
  <si>
    <t>中山市港口镇木河迳东路13号</t>
  </si>
  <si>
    <t>董事长助理</t>
  </si>
  <si>
    <t>1、品行端正，形象气质佳，责任心强，善于沟通、协调处理各方面的公共关系；2、优秀应届毕业生优先</t>
  </si>
  <si>
    <t>中山市港口镇木河迳东路17号</t>
  </si>
  <si>
    <t>焊工</t>
  </si>
  <si>
    <t>1、身体健康（须提供镇级以上医院体检证明），无癫痫和突发晕厥病史；2、有焊工证；3、焊接工作经验3年以上</t>
  </si>
  <si>
    <t>中山市港口镇木河迳东路8号</t>
  </si>
  <si>
    <t>广东邦达实业有限公司</t>
  </si>
  <si>
    <t>密炼工</t>
  </si>
  <si>
    <t>新手可培养，能吃苦耐劳，长白班</t>
  </si>
  <si>
    <t>胡小姐</t>
  </si>
  <si>
    <t>中山市南区建功三街1号</t>
  </si>
  <si>
    <t>开硫化机</t>
  </si>
  <si>
    <t>新手可培养，能吃苦耐劳，两班倒</t>
  </si>
  <si>
    <t>广东得友鑫物流系统设备有限公司</t>
  </si>
  <si>
    <t>立库销售员</t>
  </si>
  <si>
    <t>林小姐</t>
  </si>
  <si>
    <t>中山市民众镇锦标村锦丰路5号之一</t>
  </si>
  <si>
    <t>安装工</t>
  </si>
  <si>
    <t>铣工</t>
  </si>
  <si>
    <t>设备装配工</t>
  </si>
  <si>
    <t>项目助理</t>
  </si>
  <si>
    <t>身体健康，刻苦耐劳，懂电脑</t>
  </si>
  <si>
    <t>外派物料员</t>
  </si>
  <si>
    <t>平库销售员</t>
  </si>
  <si>
    <t>普工</t>
  </si>
  <si>
    <t>广东阜和实业有限公司</t>
  </si>
  <si>
    <t>有电工证、电工工作经验2年以上</t>
  </si>
  <si>
    <t>卢小姐</t>
  </si>
  <si>
    <t>0760-28159303</t>
  </si>
  <si>
    <t>中山市阜沙镇上南村工业园</t>
  </si>
  <si>
    <t>广东格美家具制造有限公司</t>
  </si>
  <si>
    <t>普通话标准，会电脑操作，做配置方案，会看图</t>
  </si>
  <si>
    <t>李小姐</t>
  </si>
  <si>
    <t>中山市港口镇福田7路8号</t>
  </si>
  <si>
    <t>采购员</t>
  </si>
  <si>
    <t>一年以上采购或跟单方面的工作经验</t>
  </si>
  <si>
    <t>广东建华管桩有限公司</t>
  </si>
  <si>
    <t>李毅</t>
  </si>
  <si>
    <t>中山市民众镇沙仔工业园</t>
  </si>
  <si>
    <t>机修</t>
  </si>
  <si>
    <t>广东蓝轩氢能科技有限公司</t>
  </si>
  <si>
    <t>燃料电池电控开发工程师</t>
  </si>
  <si>
    <t>1、自控、车辆、计算机、电力电子等相关专业；2、熟练使用相关MATLAB/SIMULIK软件模型开发工具</t>
  </si>
  <si>
    <t>罗生</t>
  </si>
  <si>
    <t>0760-86188602</t>
  </si>
  <si>
    <t>中山市火炬区</t>
  </si>
  <si>
    <t>1、3年以上工作经验，具有产品改进及开发能力，具有连接件设计经验优先；2、熟练使用SOLIDWORKS、Proe、AUTOCAD、CATIA等设计工具</t>
  </si>
  <si>
    <t>广东联洋科技有限公司</t>
  </si>
  <si>
    <t>组长</t>
  </si>
  <si>
    <t>细心、仔细、工作认真负责；服从安排，能配合加班</t>
  </si>
  <si>
    <t>熊小姐</t>
  </si>
  <si>
    <t>18825016110/89825858</t>
  </si>
  <si>
    <t>中山市火炬开发区沿江东四路38号（联洋机电）</t>
  </si>
  <si>
    <t>调试员</t>
  </si>
  <si>
    <t>电子技术员</t>
  </si>
  <si>
    <t>电子相关专业</t>
  </si>
  <si>
    <t>身体健康、服从安排、能配合加班</t>
  </si>
  <si>
    <t>QC</t>
  </si>
  <si>
    <t>广东领先展示股份有限公司</t>
  </si>
  <si>
    <t>木工贴皮</t>
  </si>
  <si>
    <t>能熟练操作贴木皮</t>
  </si>
  <si>
    <t>中山市火炬开发区沿江东三路35号</t>
  </si>
  <si>
    <t>木工亚克力抛光</t>
  </si>
  <si>
    <t>生熟手均可，可培养</t>
  </si>
  <si>
    <t>折弯师傅</t>
  </si>
  <si>
    <t>数冲折弯，会看图纸；有折弯1年以上相关经验</t>
  </si>
  <si>
    <t>打磨</t>
  </si>
  <si>
    <t>会使用打磨工具，吃苦耐劳</t>
  </si>
  <si>
    <t>身体健康，吃苦耐劳</t>
  </si>
  <si>
    <t>广东玫瑰岛卫浴有限公司</t>
  </si>
  <si>
    <t>培训讲师</t>
  </si>
  <si>
    <t>有过培训经验</t>
  </si>
  <si>
    <t>中山市港口镇木河迳工业区新胜六街二号</t>
  </si>
  <si>
    <t>熟悉2D/3D软件、有相关工作经验为佳</t>
  </si>
  <si>
    <t>技术员</t>
  </si>
  <si>
    <t>熟悉2D/3D软件</t>
  </si>
  <si>
    <t>广东欧亚包装有限公司</t>
  </si>
  <si>
    <t>操作工</t>
  </si>
  <si>
    <t>身体健康，能接受轮班工作</t>
  </si>
  <si>
    <t>连小姐    吴小姐</t>
  </si>
  <si>
    <t>0760—85288386</t>
  </si>
  <si>
    <t>广东省中山市火炬开发区健康基地雅柏南路5号</t>
  </si>
  <si>
    <t>包装工</t>
  </si>
  <si>
    <t>线检员</t>
  </si>
  <si>
    <t>广东皮阿诺科学艺术家居股份有限公司</t>
  </si>
  <si>
    <t>包装员</t>
  </si>
  <si>
    <t>吃苦耐劳、身体健康、能服从工作安排</t>
  </si>
  <si>
    <t>黄伟滔</t>
  </si>
  <si>
    <t>广东长亿科技有限公司</t>
  </si>
  <si>
    <t>货车司机</t>
  </si>
  <si>
    <t>B2驾照。货运资格证</t>
  </si>
  <si>
    <t>刘先生</t>
  </si>
  <si>
    <t>中山市火炬开发区</t>
  </si>
  <si>
    <t>联益精密（中山）有限公司</t>
  </si>
  <si>
    <t>五金模具师傅</t>
  </si>
  <si>
    <t>三年以上相关工作经验，熟悉五金模具结构，负责跟进五金模具开发与进度，协调五金制程</t>
  </si>
  <si>
    <t>陈小姐</t>
  </si>
  <si>
    <t>0760-23382020</t>
  </si>
  <si>
    <t>中山市火炬开发区科技东路35号</t>
  </si>
  <si>
    <t>CNC操机</t>
  </si>
  <si>
    <t>两年CNC操机经验，熟悉FANUC系统，会操作高速机</t>
  </si>
  <si>
    <t>0760-23382021</t>
  </si>
  <si>
    <t>中山市火炬开发区科技东路36号</t>
  </si>
  <si>
    <t>CNC编程</t>
  </si>
  <si>
    <t>两年以上新模具电极拆解及程序编制，配合现面及CNC模具维修工作，会用cimstron E8.5编程，会用Pro/E4.0拆电极</t>
  </si>
  <si>
    <t>0760-23382022</t>
  </si>
  <si>
    <t>中山市火炬开发区科技东路37号</t>
  </si>
  <si>
    <t>铣床/磨床工</t>
  </si>
  <si>
    <t>两年以上专业铣床/磨床工作经验</t>
  </si>
  <si>
    <t>0760-23382023</t>
  </si>
  <si>
    <t>中山市火炬开发区科技东路38号</t>
  </si>
  <si>
    <t>线割操机</t>
  </si>
  <si>
    <t>职高</t>
  </si>
  <si>
    <t>塑胶五金类模具加工三年工作经验，能独立操作庆鸿等机台</t>
  </si>
  <si>
    <t>中山市火炬开发区科技东路45号</t>
  </si>
  <si>
    <t>助理工程师</t>
  </si>
  <si>
    <t>机械，机电或模具类专业，一年相关工作经验，熟练办公软件</t>
  </si>
  <si>
    <t>中山市火炬开发区科技东路41号</t>
  </si>
  <si>
    <t>品质工程师</t>
  </si>
  <si>
    <t>有两年以上OE或PE工作经验，熟悉注塑产品和品管工作，会办公软件，会识图，负责新机种检验/测试；相关资料制作发行，新产品开发中各类问题的收集，整理并协助分析解决</t>
  </si>
  <si>
    <t>中山市火炬开发区科技东路42号</t>
  </si>
  <si>
    <t>日超工程塑料（中山）有限公司</t>
  </si>
  <si>
    <t>能吃苦耐劳，有责任心，听从领导的工作安排</t>
  </si>
  <si>
    <t>杨先生    王小姐</t>
  </si>
  <si>
    <t>0760-88589200</t>
  </si>
  <si>
    <t>中山市火炬开发区火炬大道18号</t>
  </si>
  <si>
    <t>品检员</t>
  </si>
  <si>
    <t>能吃苦耐劳，有责任心；有工作经验者优先考虑</t>
  </si>
  <si>
    <t>机修工</t>
  </si>
  <si>
    <t>有电工证，3年以上工作经验</t>
  </si>
  <si>
    <t>有叉车证，1年以上驾驶叉车经验</t>
  </si>
  <si>
    <t>日立安斯泰莫底盘系统（中山）有限公司</t>
  </si>
  <si>
    <t>无色盲；能接受两班倒</t>
  </si>
  <si>
    <t>陆小姐</t>
  </si>
  <si>
    <t>0760-85338330</t>
  </si>
  <si>
    <t>中山市火炬开发区建业路37号</t>
  </si>
  <si>
    <t>铸造普工</t>
  </si>
  <si>
    <t>无高血压、色盲；裸视视力≥0.8；能接受高温作业；能接受两班倒</t>
  </si>
  <si>
    <t>台达化工（中山）有限公司</t>
  </si>
  <si>
    <t>持有电工证.有相关工作经验</t>
  </si>
  <si>
    <t>0760-85316689</t>
  </si>
  <si>
    <t>中山市火炬开发区沿江东二路1号</t>
  </si>
  <si>
    <t>聚合操作员</t>
  </si>
  <si>
    <t>有相关工作经验</t>
  </si>
  <si>
    <t>武藏精密汽车零部件（中山）有限公司</t>
  </si>
  <si>
    <t>营业担当</t>
  </si>
  <si>
    <t>日语2级以上，会英语更好； 具有营业经验</t>
  </si>
  <si>
    <t>郑小姐</t>
  </si>
  <si>
    <t>中山市火炬开发区沿江东四路40、42号</t>
  </si>
  <si>
    <t>机械类、金属材料类相关专业</t>
  </si>
  <si>
    <t>赵先生</t>
  </si>
  <si>
    <t>品质担当</t>
  </si>
  <si>
    <t>1、机械工程及自动化、车辆工程等专业；2、3年以上汽车零部件质量管理工作经验，熟悉IATF 16949体系和欧美系汽车主机厂的质量要求，熟练操作office办公软件；3、英语四级以上</t>
  </si>
  <si>
    <t>中山奥多特光学有公司</t>
  </si>
  <si>
    <t>有相关工作经验，如研磨、铣磨、磨边等</t>
  </si>
  <si>
    <t>阮小姐</t>
  </si>
  <si>
    <t>中山市火炬开区小引村祥富路13号</t>
  </si>
  <si>
    <t>中山德华芯片技术有限公司</t>
  </si>
  <si>
    <t>偖干</t>
  </si>
  <si>
    <t>培养方向为助理工程师-工程师-生产管理或技术类</t>
  </si>
  <si>
    <t>徐小姐</t>
  </si>
  <si>
    <t>0760-28215181</t>
  </si>
  <si>
    <t>中山市火炬开发区明阳工业园</t>
  </si>
  <si>
    <t>1、根据操作规范完成生产；2、完成相关的生产台账的修改、填写和汇总；3、协助工程师寻找工艺异常、固化工艺操作手法等</t>
  </si>
  <si>
    <t>技工</t>
  </si>
  <si>
    <t>熟悉基本电脑操作，掌握Excel软件的基本使用</t>
  </si>
  <si>
    <t>0760-28215182</t>
  </si>
  <si>
    <t>中山冠虹电子有限公司</t>
  </si>
  <si>
    <t>电子工程师</t>
  </si>
  <si>
    <t>电路设计、新项目规划设计;标书审理，异常问题分析; Pro-E熟练</t>
  </si>
  <si>
    <t>周小姐</t>
  </si>
  <si>
    <t>0760-85338552</t>
  </si>
  <si>
    <t>中山市火炬开发区宏业路9号</t>
  </si>
  <si>
    <t>中山广盈宠物用品制造有限公司</t>
  </si>
  <si>
    <t>修边工、碰焊工、零件工</t>
  </si>
  <si>
    <t>身体健康，品行端正</t>
  </si>
  <si>
    <t>杨小姐     郑小姐</t>
  </si>
  <si>
    <t>0760-23339387</t>
  </si>
  <si>
    <t>中山市南区西环七路树涌村牌坊对面</t>
  </si>
  <si>
    <t>中山厚德快速模具有限公司</t>
  </si>
  <si>
    <t>塑胶模具设计工程师</t>
  </si>
  <si>
    <t>1、机械制图、模具设计与制作等相关专业；2、三年以上塑胶模具设计工作经验；3、熟练运用模具设计等制图软件；4、掌握机械原理、机械制图等知识</t>
  </si>
  <si>
    <t>0760-85310560</t>
  </si>
  <si>
    <t>中山市火炬开发区逸仙路112号</t>
  </si>
  <si>
    <t>模具装配</t>
  </si>
  <si>
    <t>1、两年以上模具加工工作经验；2、能参与功用模胚和标准件的加工与制造</t>
  </si>
  <si>
    <t>1、两年以上CNC操机工作经验；2、能接受两班倒，能接受开石墨机，要会磨刀</t>
  </si>
  <si>
    <t>中山金源高精密科技有限公司</t>
  </si>
  <si>
    <t>数控车床技术员</t>
  </si>
  <si>
    <t>有四年以上车床技术员工作经验，会编程，切换，换刀；懂工艺改良的优先考虑</t>
  </si>
  <si>
    <t>吴小姐    陈小姐</t>
  </si>
  <si>
    <t>0760-86136986</t>
  </si>
  <si>
    <t>中山火炬开发区科技西路51号</t>
  </si>
  <si>
    <t>巡检员</t>
  </si>
  <si>
    <t>会简单的数字计算，会使用量规仪器</t>
  </si>
  <si>
    <t>全检QC</t>
  </si>
  <si>
    <t>做事认真，细心</t>
  </si>
  <si>
    <t>数控操作员</t>
  </si>
  <si>
    <t>有五金制造或有操作过数车的工作经验</t>
  </si>
  <si>
    <t>中山力高家具有限公司</t>
  </si>
  <si>
    <t>喷漆学徒</t>
  </si>
  <si>
    <t>1、有1年以上家具制造型企业工作经验；2、可接受生手，提供带薪培训</t>
  </si>
  <si>
    <t>李先生</t>
  </si>
  <si>
    <t>中山市南区城南五路19号</t>
  </si>
  <si>
    <t>安包装</t>
  </si>
  <si>
    <t>贴纸</t>
  </si>
  <si>
    <t>木工普工</t>
  </si>
  <si>
    <t>中山联成化学工业有限公司</t>
  </si>
  <si>
    <t>作业员</t>
  </si>
  <si>
    <t>有叉车证</t>
  </si>
  <si>
    <t>邓小姐</t>
  </si>
  <si>
    <t>中山火炬开发区沿江东二路7号</t>
  </si>
  <si>
    <t>槽车司机</t>
  </si>
  <si>
    <t>有危运证</t>
  </si>
  <si>
    <t>中山火炬开发区沿江东二路8号</t>
  </si>
  <si>
    <t>值班主管</t>
  </si>
  <si>
    <t>化工相关专业；能适应倒班</t>
  </si>
  <si>
    <t>中山火炬开发区沿江东二路2号</t>
  </si>
  <si>
    <t>能适应倒班</t>
  </si>
  <si>
    <t>中山火炬开发区沿江东二路3号</t>
  </si>
  <si>
    <t>仓储专员</t>
  </si>
  <si>
    <t>化工、油储相关专业</t>
  </si>
  <si>
    <t>中山火炬开发区沿江东二路5号</t>
  </si>
  <si>
    <t>化验员</t>
  </si>
  <si>
    <t>化工、化验分析相关专业，能适应倒班</t>
  </si>
  <si>
    <t>中山火炬开发区沿江东二路6号</t>
  </si>
  <si>
    <t>中山迈雷特数控技术有限公司</t>
  </si>
  <si>
    <t>机械设计工程师</t>
  </si>
  <si>
    <t>熟练使用solidworks,inventor ,AUTO CAD机械设计制图软件</t>
  </si>
  <si>
    <t>杨先生</t>
  </si>
  <si>
    <t>中山市火炬开发区科技西路43号</t>
  </si>
  <si>
    <t>有相关工作经验；机加工中心工作经验</t>
  </si>
  <si>
    <t>中山南顺制衣有限公司</t>
  </si>
  <si>
    <t>车板工</t>
  </si>
  <si>
    <t>熟悉整件衣服的制作</t>
  </si>
  <si>
    <t>吴小姐    刘小姐</t>
  </si>
  <si>
    <t>13809685750、15907603679</t>
  </si>
  <si>
    <t>中山市火炬开发科技东路48号</t>
  </si>
  <si>
    <t>一年以上相关工作经验</t>
  </si>
  <si>
    <t>大烫</t>
  </si>
  <si>
    <t>身体健康、服从分配、吃苦耐劳</t>
  </si>
  <si>
    <t>拉布工</t>
  </si>
  <si>
    <t>查片</t>
  </si>
  <si>
    <t>QC、包装</t>
  </si>
  <si>
    <t>绣花工</t>
  </si>
  <si>
    <t>印花工</t>
  </si>
  <si>
    <t>无缝手工</t>
  </si>
  <si>
    <t>中山锐可斯日用品有限公司</t>
  </si>
  <si>
    <t>车位工</t>
  </si>
  <si>
    <t>罗先生</t>
  </si>
  <si>
    <t>中山市爱满分智能科技有限公司</t>
  </si>
  <si>
    <t>SMT/贴片员</t>
  </si>
  <si>
    <t>会贴片，男女不限</t>
  </si>
  <si>
    <t>覃生      苏小姐</t>
  </si>
  <si>
    <t>0760-88416080</t>
  </si>
  <si>
    <t>中山市港口镇</t>
  </si>
  <si>
    <t>中山市保珑橡塑制品有限公司</t>
  </si>
  <si>
    <t>徐先生</t>
  </si>
  <si>
    <t>中山市民众镇新伦村</t>
  </si>
  <si>
    <t>生产工</t>
  </si>
  <si>
    <t>中山市贝斯旺照明有限公司</t>
  </si>
  <si>
    <t>普通作业员</t>
  </si>
  <si>
    <t>视力良好，无不良嗜好</t>
  </si>
  <si>
    <t>程先生</t>
  </si>
  <si>
    <t>0760-88892588</t>
  </si>
  <si>
    <t>中山市南区街道西环四路10号</t>
  </si>
  <si>
    <t>中山市德马汽车零部件有限公司</t>
  </si>
  <si>
    <t>电装作业员</t>
  </si>
  <si>
    <t>成型作业员</t>
  </si>
  <si>
    <t>品质检查员</t>
  </si>
  <si>
    <t>中山市东进精密刀具科技有限公司</t>
  </si>
  <si>
    <t>设备操作员</t>
  </si>
  <si>
    <t>有数控加工技术、机加工、精密仪器操作经验优先录用</t>
  </si>
  <si>
    <t>陈生</t>
  </si>
  <si>
    <t>0760-85408649  18923335658</t>
  </si>
  <si>
    <t>广东省中山市三角镇金三大道东10号南水工业园A5栋3楼</t>
  </si>
  <si>
    <t>数控机械操作员</t>
  </si>
  <si>
    <t>品质QC</t>
  </si>
  <si>
    <t>有品检，巡检、QC经验优先录用</t>
  </si>
  <si>
    <t>中山市富深家用制品有限公司</t>
  </si>
  <si>
    <t>产品设计</t>
  </si>
  <si>
    <t>1、有家具产品造型设计基础，对产品结构、材料和工艺有较全面了解；2、能熟练使用三维软件、CAD、Photoshop等画图软件；3、二年以上工作经验</t>
  </si>
  <si>
    <t>中山市港口镇建达工业村第五幢</t>
  </si>
  <si>
    <t>电商运营
+运营推广</t>
  </si>
  <si>
    <t>1、一年以上电商运营相关工作经验；2、熟悉电商平台的运营流程；3、日常销售数据监控,进行基础数据整理与分析</t>
  </si>
  <si>
    <t>中山市港信房地产经纪有限公司</t>
  </si>
  <si>
    <t>网络运营管理</t>
  </si>
  <si>
    <t>熟悉办公软件,有网络运营管理经验,有良好的数据统计分析能力</t>
  </si>
  <si>
    <t>杨小姐</t>
  </si>
  <si>
    <t>0760-88516628</t>
  </si>
  <si>
    <t>中山市港口镇世纪东路5号108卡</t>
  </si>
  <si>
    <t>中山市公共交通运输集团有限公司</t>
  </si>
  <si>
    <t>公交驾驶员</t>
  </si>
  <si>
    <t>持有A1、A3驾驶证和客运从业资格证，增驾已满实习期，无违章记录，身体健康，有大客车或公交车驾驶经验，提供广东省内48小时核酸检测报告</t>
  </si>
  <si>
    <t>0760-23333636</t>
  </si>
  <si>
    <t>中山市南区城南三路38号</t>
  </si>
  <si>
    <t>中山市海明润超硬材料有限公司</t>
  </si>
  <si>
    <t>光外圆</t>
  </si>
  <si>
    <t>吴小姐</t>
  </si>
  <si>
    <t>合成工</t>
  </si>
  <si>
    <t>机加工</t>
  </si>
  <si>
    <t>研磨</t>
  </si>
  <si>
    <t>组装</t>
  </si>
  <si>
    <t>成品检</t>
  </si>
  <si>
    <t>检验</t>
  </si>
  <si>
    <t>中山市宏晟祥光电照明科技有限公司</t>
  </si>
  <si>
    <t>能接受两班倒</t>
  </si>
  <si>
    <t>中山市火炬开发区火炬路17号之一北楼1.2.3.4楼</t>
  </si>
  <si>
    <t>工程技术员</t>
  </si>
  <si>
    <t>1、光电或电子类专业优先；2、熟悉CAD\OFFICE\PHOTOSHOP等软件优先；3、有相关工作经验优先</t>
  </si>
  <si>
    <t>一体机技术员</t>
  </si>
  <si>
    <t>1、有责任感，能吃苦耐劳，并且具有较强的适应能力；2、思维敏捷，沟通理解能力强</t>
  </si>
  <si>
    <t>储干</t>
  </si>
  <si>
    <t>1、熟练掌握办公软件，思维敏捷，沟通理解能力强；2、能吃苦耐劳，并且具有较强的适应能力</t>
  </si>
  <si>
    <t>1、吃苦耐劳，工作细心、认真；2、有责任感有相关的品质检验者优先</t>
  </si>
  <si>
    <t>仓管员</t>
  </si>
  <si>
    <t>1、对仓库收、发、存的账目有清晰的分析能力；2、对ERP系统有一定了解；3、有经验者优先</t>
  </si>
  <si>
    <t>中山市金益游乐有限公司</t>
  </si>
  <si>
    <t>1、熟悉机械原理、机械设计、机械制图、熟悉各种传动结构和机械工艺；2、熟练应用AutoCAD、solidworks等机械设计软件；3、三年以上工作经验</t>
  </si>
  <si>
    <t>黄于芷</t>
  </si>
  <si>
    <t>中山市群富工业村45号</t>
  </si>
  <si>
    <t>数控车工</t>
  </si>
  <si>
    <t>1、2年以上数控车床操作经验，能设计简单的工装；2、了解机床维护保养等相关知识</t>
  </si>
  <si>
    <t>中山市美捷时包装制品有限公司</t>
  </si>
  <si>
    <t>调机技术员</t>
  </si>
  <si>
    <t>能独立调机，上下模，机械手校对，首件检查，生产异常处理及生产改善，熟悉工程塑料的物理特性</t>
  </si>
  <si>
    <t>高小姐</t>
  </si>
  <si>
    <t>0760-23898501</t>
  </si>
  <si>
    <t>中山市火炬开发区健康路21号</t>
  </si>
  <si>
    <t>能适应两班倒，服从安排</t>
  </si>
  <si>
    <t>检查员</t>
  </si>
  <si>
    <t>两班制，同岗位工作经验优先</t>
  </si>
  <si>
    <t>搬运工</t>
  </si>
  <si>
    <t>身体健壮，服从安排</t>
  </si>
  <si>
    <t>中山市日合展示用品有限公司</t>
  </si>
  <si>
    <t>激光焊工</t>
  </si>
  <si>
    <t>有激光焊工工作经验，能吃苦耐劳，能适应加班。</t>
  </si>
  <si>
    <t>冯小姐</t>
  </si>
  <si>
    <t>0760-88438530</t>
  </si>
  <si>
    <t>中山市港口镇木河迳东路51号A4厂房第一卡</t>
  </si>
  <si>
    <t>中山市斯坦利斯金属科技有限公司</t>
  </si>
  <si>
    <t>蔡凌芳</t>
  </si>
  <si>
    <t>0760-85550788</t>
  </si>
  <si>
    <t>业务员</t>
  </si>
  <si>
    <t>中山市威信柏五金制品有限公司</t>
  </si>
  <si>
    <t>加工组组长</t>
  </si>
  <si>
    <t>1.有车加加工5年以上经验；2.有技工证优先</t>
  </si>
  <si>
    <t>何小姐    苏小姐</t>
  </si>
  <si>
    <t>0760-88404337</t>
  </si>
  <si>
    <t>中山市港口镇群富工业村路46号</t>
  </si>
  <si>
    <t>中山市众盈光学有限公司</t>
  </si>
  <si>
    <t>杜小姐</t>
  </si>
  <si>
    <t>中山市民众镇番中公路新伦村路段</t>
  </si>
  <si>
    <t>检测员</t>
  </si>
  <si>
    <t>中山同得仕丝绸服装有限公司</t>
  </si>
  <si>
    <t>生熟手车位</t>
  </si>
  <si>
    <t>有车缝工作经验；或愿意做车缝学徒</t>
  </si>
  <si>
    <t>谭小姐</t>
  </si>
  <si>
    <t>中山市火炬开发区逸仙路4号</t>
  </si>
  <si>
    <t>车板</t>
  </si>
  <si>
    <t>有作经验；愿意学车样板</t>
  </si>
  <si>
    <t>有整件整烫工作经验</t>
  </si>
  <si>
    <t>英文跟单</t>
  </si>
  <si>
    <t>有1年以上跟单工作经验或是应届毕业生，熟悉英文</t>
  </si>
  <si>
    <t>中山新地木制品有限公司</t>
  </si>
  <si>
    <t>木工机械</t>
  </si>
  <si>
    <t>吃苦耐劳，未有岗位职业健康禁忌</t>
  </si>
  <si>
    <t>李小姐    江小姐</t>
  </si>
  <si>
    <t>0760-88588702</t>
  </si>
  <si>
    <t>中山市火炬开发区大环工业区环茂路13号</t>
  </si>
  <si>
    <t>喷漆工</t>
  </si>
  <si>
    <t>生产员工</t>
  </si>
  <si>
    <t>中山溢进五金制品有限公司</t>
  </si>
  <si>
    <t>模具师傅</t>
  </si>
  <si>
    <t>有3年以上工作经验，能处理在模具生产中产生的各种问题</t>
  </si>
  <si>
    <t>0760-88408626</t>
  </si>
  <si>
    <t>中山市港口镇兴港南路10号</t>
  </si>
  <si>
    <t>操作各类冲床、油压机，熟手优先</t>
  </si>
  <si>
    <t>裁料工</t>
  </si>
  <si>
    <t>操作各类裁料机、自动冲床</t>
  </si>
  <si>
    <t>中山盈亮健康科技有限公司</t>
  </si>
  <si>
    <t>物料员</t>
  </si>
  <si>
    <t>负责生产前物料齐套性评估，跟踪物料到货情况，参与盘点</t>
  </si>
  <si>
    <t>中山市火炬开发区世纪三路3号</t>
  </si>
  <si>
    <t>中山亚萨合莱安防科技有限公司</t>
  </si>
  <si>
    <t>压铸调机员</t>
  </si>
  <si>
    <t>1、主导压铸模的安装和拆卸，确保安全，有效，正确；2、有1年锌合金压铸调试经验，熟悉立劲T88~T280机调试</t>
  </si>
  <si>
    <t>江小姐</t>
  </si>
  <si>
    <t>22102326-2522 18813239014</t>
  </si>
  <si>
    <t>广东省中山市小榄镇菊城大道东33-35号</t>
  </si>
  <si>
    <t>CNC操作员</t>
  </si>
  <si>
    <t>能独立操作数控车床加工零配件，懂调机磨刀，生手可培养</t>
  </si>
  <si>
    <t>抛光工（计件）</t>
  </si>
  <si>
    <t>操作手动/自动抛光机,操作三角拉砂机</t>
  </si>
  <si>
    <t>砂光工（计件）</t>
  </si>
  <si>
    <t>负责锁具表面处理工作（砂光）</t>
  </si>
  <si>
    <t>喷粉工</t>
  </si>
  <si>
    <t>1、能使用自动喷枪进行零件的表面处理；2、能接受两班倒</t>
  </si>
  <si>
    <t>中山市乐邦生活电器有限公司</t>
  </si>
  <si>
    <t>装配普工</t>
  </si>
  <si>
    <t>身体良好，手指灵活精神面貌佳</t>
  </si>
  <si>
    <t>彭经理</t>
  </si>
  <si>
    <t>0760-23970378 19812076932</t>
  </si>
  <si>
    <t>广东省中山市黄圃镇大雁工业区魁中路16号</t>
  </si>
  <si>
    <t>身体良好，手指灵活精神面貌佳；
思想素质及综合素质健康，能吃苦耐劳承受一定的工作压力，积极向上</t>
  </si>
  <si>
    <t>喷涂挂件工</t>
  </si>
  <si>
    <t>中山市乐天照明电器有限公司</t>
  </si>
  <si>
    <t>外贸跟单</t>
  </si>
  <si>
    <t>英语听说写水平良好</t>
  </si>
  <si>
    <t>李小姐    黄小姐</t>
  </si>
  <si>
    <t>15917286322 13189220644</t>
  </si>
  <si>
    <t>中山市横栏镇康龙五路中巷5号</t>
  </si>
  <si>
    <t>模具学徒</t>
  </si>
  <si>
    <t>能吃苦上进</t>
  </si>
  <si>
    <t>中山市和晟光电子有限公司</t>
  </si>
  <si>
    <t>1、身心健康，无传染性疾病、潜伏性疾病；2、做事勤快，能适应两班倒，服从工作安排</t>
  </si>
  <si>
    <t>闫小姐</t>
  </si>
  <si>
    <t>广东省中山市小榄镇木林森大道1号3幢4-6楼</t>
  </si>
  <si>
    <t>1、身心健康，无影响团体健康之传染性疾病、潜伏性疾病；2、能适应两班倒，有经验者优先</t>
  </si>
  <si>
    <t>中山市继文家具有限公司</t>
  </si>
  <si>
    <t>一个组计件</t>
  </si>
  <si>
    <t>李吉平</t>
  </si>
  <si>
    <t>广东省中山市黄圃大岑科特路3号</t>
  </si>
  <si>
    <t>机器人操作工</t>
  </si>
  <si>
    <t>个人计件</t>
  </si>
  <si>
    <t>中山市美宏塑料制品有限公司</t>
  </si>
  <si>
    <t>注塑普工</t>
  </si>
  <si>
    <t>有敬业精神，吃苦耐劳</t>
  </si>
  <si>
    <t>曹经理</t>
  </si>
  <si>
    <t>广东省中山市东升镇镇南路兆裕街18号</t>
  </si>
  <si>
    <t>组装工</t>
  </si>
  <si>
    <t>广东精威智能机器有限公司</t>
  </si>
  <si>
    <t>能适应加班</t>
  </si>
  <si>
    <t>0760-89997925</t>
  </si>
  <si>
    <t>广东省中山市阜沙镇振联路34号</t>
  </si>
  <si>
    <t>广东莱亚智能光电股份有限公司</t>
  </si>
  <si>
    <t>1、身体健康，吃苦耐劳，踏实肯干，无不良嗜好，遵纪守法，有责任心；2、熟悉焊线，会使用烙铁</t>
  </si>
  <si>
    <t>张先生</t>
  </si>
  <si>
    <t>0760-22357149</t>
  </si>
  <si>
    <t>广东省中山市古镇镇曹三竹围工业区</t>
  </si>
  <si>
    <t>中山市元一服饰有限公司</t>
  </si>
  <si>
    <t>车位</t>
  </si>
  <si>
    <t>无不良行为、身体健康、能接受加班</t>
  </si>
  <si>
    <t>0760-87818038</t>
  </si>
  <si>
    <t>广东省中山市沙溪镇康乐北路72号之一</t>
  </si>
  <si>
    <t>查衫</t>
  </si>
  <si>
    <t>中山诗兰姆汽车零部件有限公司</t>
  </si>
  <si>
    <t>会写字，会英文字母，可接受两班倒</t>
  </si>
  <si>
    <t>何小姐</t>
  </si>
  <si>
    <t>广东省中山市黄圃镇马新工业区启业北路6号</t>
  </si>
  <si>
    <t>全检工</t>
  </si>
  <si>
    <t>会写字，会英文字母，有检验经验优先</t>
  </si>
  <si>
    <t>现场技术员</t>
  </si>
  <si>
    <t>有模具保养，会注塑机或冲压调试和换模；现场管理人员及6S</t>
  </si>
  <si>
    <t>检验员</t>
  </si>
  <si>
    <t>有过程检验优先，熟悉检验流程及异常报告；可接受两班倒</t>
  </si>
  <si>
    <t>辅助工</t>
  </si>
  <si>
    <t>皆利士多层线路版中山有限公司</t>
  </si>
  <si>
    <t>操作员</t>
  </si>
  <si>
    <t>协助产品生产、机器值守、品质检查、包装出货等工作；需要能读写汉字和英文字母；可接受夜班</t>
  </si>
  <si>
    <t>广东省中山市小榄镇永宁螺沙广福路</t>
  </si>
  <si>
    <t>中山市华诺电器有限公司</t>
  </si>
  <si>
    <t>有一年以上五金冲压经验</t>
  </si>
  <si>
    <t>蔡小姐</t>
  </si>
  <si>
    <t>0760-89823020</t>
  </si>
  <si>
    <t>中山市小榄镇工业大道中25号</t>
  </si>
  <si>
    <t>正业包装（中山）有限公司</t>
  </si>
  <si>
    <t>主要收发货、登记台账，工作简单</t>
  </si>
  <si>
    <t>韩天富</t>
  </si>
  <si>
    <t>广东省中山市东升镇东成路126号</t>
  </si>
  <si>
    <t>品管员</t>
  </si>
  <si>
    <t>产品外观检查、尺寸、色差</t>
  </si>
  <si>
    <t>纯手工、折盒子，计件工资上不封顶</t>
  </si>
  <si>
    <t>粘箱、打包等简单工作</t>
  </si>
  <si>
    <t>开机学徒</t>
  </si>
  <si>
    <t>印刷、钉箱、啤机内部培养，独立开机后工资过万</t>
  </si>
  <si>
    <t>有保底工资，工作灵活</t>
  </si>
  <si>
    <t>机长</t>
  </si>
  <si>
    <t>有保底工资，上不封顶</t>
  </si>
  <si>
    <t>中山朗峰旅游用品有限公司</t>
  </si>
  <si>
    <t>生熟手车工</t>
  </si>
  <si>
    <t>耐心学习车缝技术，想稳定挣钱</t>
  </si>
  <si>
    <t>刘女士</t>
  </si>
  <si>
    <t>广东中山三角镇三鑫路109号</t>
  </si>
  <si>
    <t>质检/验收/中查</t>
  </si>
  <si>
    <t>有品质意识，字迹端正，愿意向本行业发展</t>
  </si>
  <si>
    <t>剪版</t>
  </si>
  <si>
    <t>必须做过面料剪裁</t>
  </si>
  <si>
    <t>保安员</t>
  </si>
  <si>
    <t>有保安上岗证或退伍证</t>
  </si>
  <si>
    <t>手工</t>
  </si>
  <si>
    <t>手脚麻利，服从安排</t>
  </si>
  <si>
    <t>广东奥科特新材料科技股份有限公司</t>
  </si>
  <si>
    <t>装配工、包装</t>
  </si>
  <si>
    <t>身体素质好，服从管理，男女不限</t>
  </si>
  <si>
    <t>朱先生</t>
  </si>
  <si>
    <t>广东省横栏镇永兴工业区富庆四路22号</t>
  </si>
  <si>
    <t>冲压工、喷粉、注塑开机</t>
  </si>
  <si>
    <t>手脚灵活，有相关经验者优先。适应两班倒</t>
  </si>
  <si>
    <t>驻外仓管员</t>
  </si>
  <si>
    <t>有英语基础，能服从办事处负责人的工作安排</t>
  </si>
  <si>
    <t>品质员</t>
  </si>
  <si>
    <t>检查来料、车间制程、成品抽检</t>
  </si>
  <si>
    <t>中山力劲机械有限公司</t>
  </si>
  <si>
    <t>身体健康、做事细心、吃苦耐劳，适应加班</t>
  </si>
  <si>
    <t>曾小姐</t>
  </si>
  <si>
    <t>广东省中山市东升镇兆益路110号</t>
  </si>
  <si>
    <t>有焊工证，能看懂机械图纸，一年以上工作经验</t>
  </si>
  <si>
    <t>销售工程师</t>
  </si>
  <si>
    <t>抗压力及沟通能力强；热爱销售工作</t>
  </si>
  <si>
    <t>中山津田制衣有限公司</t>
  </si>
  <si>
    <t>针/梭织车缝工</t>
  </si>
  <si>
    <t>手脚勤快，能吃苦耐劳，服从工作安排</t>
  </si>
  <si>
    <t>管小姐</t>
  </si>
  <si>
    <t>中山市沙溪镇/三乡镇</t>
  </si>
  <si>
    <t>烫位/中查/包装/剪线</t>
  </si>
  <si>
    <t>剪手</t>
  </si>
  <si>
    <t>熟手，能吃苦耐劳，服从工作安排</t>
  </si>
  <si>
    <t>拉布</t>
  </si>
  <si>
    <t>印花打办师傅</t>
  </si>
  <si>
    <t>2年以上印花工作经验</t>
  </si>
  <si>
    <t>印花见习打办</t>
  </si>
  <si>
    <t>1年以上印花经验；熟悉印花知识和工艺流程</t>
  </si>
  <si>
    <t>印花机印工</t>
  </si>
  <si>
    <t>过炉员</t>
  </si>
  <si>
    <t>查验员</t>
  </si>
  <si>
    <t>洗水工</t>
  </si>
  <si>
    <t>态度端正，服从安排，退伍军人优先考虑</t>
  </si>
  <si>
    <t>中山市宇王安防科技有限公司</t>
  </si>
  <si>
    <t>身体健康、吃苦耐劳、无不良嗜好</t>
  </si>
  <si>
    <t>广东省中山市西区沙朗广龙二街二号</t>
  </si>
  <si>
    <t>品检</t>
  </si>
  <si>
    <t>广东水卫仕生物科技有限公司</t>
  </si>
  <si>
    <t>要求身体健康，服从安排</t>
  </si>
  <si>
    <t>许小姐</t>
  </si>
  <si>
    <t>中山市小榄镇工业大道南16号5栋5楼</t>
  </si>
  <si>
    <t>混料工</t>
  </si>
  <si>
    <t>车间班长</t>
  </si>
  <si>
    <t>要求2年以上工厂车间组长等以上工作经验</t>
  </si>
  <si>
    <t>中山市骏伟电器有限公司</t>
  </si>
  <si>
    <t>五险一金、带薪年假、餐饮津贴、高温津贴</t>
  </si>
  <si>
    <t>唐仙</t>
  </si>
  <si>
    <t>0760- 23408026</t>
  </si>
  <si>
    <t>广东省中山市阜沙镇大有工业区阜沙大道152号</t>
  </si>
  <si>
    <t>中山超美日用制品有限公司</t>
  </si>
  <si>
    <t>品检人员（巡检）</t>
  </si>
  <si>
    <t>两年以上从业经验，负责产品制程品质的管控</t>
  </si>
  <si>
    <t>广东省中山市西区沙朗隆平工业区盈通二街5A</t>
  </si>
  <si>
    <t>储备干部</t>
  </si>
  <si>
    <t>男女不限，优秀应届毕业生即可</t>
  </si>
  <si>
    <t>中山市昌锐科技有限公司</t>
  </si>
  <si>
    <t>刻苦耐劳，工作认真</t>
  </si>
  <si>
    <t>13622708221    0760-22583803</t>
  </si>
  <si>
    <t>中山市小榄镇竹源创业路58号6栋4楼</t>
  </si>
  <si>
    <t>冲床工</t>
  </si>
  <si>
    <t>半年以上相关工作经验；懂安装调试模具优先</t>
  </si>
  <si>
    <t>中山市广瑞达精密模具制造有限公司</t>
  </si>
  <si>
    <t>五金模具设计</t>
  </si>
  <si>
    <t>有1年以上五金模具设计经验，熟练掌握AUTOCAD与UG绘图软件的操作，能独立完成模具图的设计与出图，有钳工工作经验者优先</t>
  </si>
  <si>
    <t>刘小姐</t>
  </si>
  <si>
    <t>中山市小榄镇九洲基联丰北路148号</t>
  </si>
  <si>
    <t>有1年以上的相关工作经验，根据图纸加工配件，控制加工配件的质量，日常机床保养及现场6S执行；使用工具的保管</t>
  </si>
  <si>
    <t>钳工师傅</t>
  </si>
  <si>
    <t>有2年以上五金模具制造经验，能独立组装模具，熟悉装配工艺流程和调试打样</t>
  </si>
  <si>
    <t>钳工助理</t>
  </si>
  <si>
    <t>机械制造或模具设计专业毕业</t>
  </si>
  <si>
    <t>中山阿尔莫工业有限公司</t>
  </si>
  <si>
    <t>良好的团队合作精神；吃苦耐劳、服从安排</t>
  </si>
  <si>
    <t>梁玉燕</t>
  </si>
  <si>
    <t>中山市小榄镇工业区工业大道中52号之三</t>
  </si>
  <si>
    <t>广东美的生活电器制造有限公司</t>
  </si>
  <si>
    <t>身体健康，适应站班</t>
  </si>
  <si>
    <t>唐先生</t>
  </si>
  <si>
    <t>中山市东凤镇</t>
  </si>
  <si>
    <t>身体健康，适应夜班</t>
  </si>
  <si>
    <t>中山市冠臻家具有限公司</t>
  </si>
  <si>
    <t>钉装</t>
  </si>
  <si>
    <t>家具/展柜行业2年或以上相关经验；接受学徒</t>
  </si>
  <si>
    <t>广东省中山市小榄镇工业大道南12号</t>
  </si>
  <si>
    <t>安装</t>
  </si>
  <si>
    <t>广东恒力精密工业有限公司</t>
  </si>
  <si>
    <t>学徒工</t>
  </si>
  <si>
    <t>电脑机调机员、螺丝机调机员、CCD调机员等</t>
  </si>
  <si>
    <t>黎小姐</t>
  </si>
  <si>
    <t>广东省中山市小榄镇工业大道南21号</t>
  </si>
  <si>
    <t>中山市广恒合优科技发展有限公司</t>
  </si>
  <si>
    <t>有冲压经验或者学徒毕业生</t>
  </si>
  <si>
    <t>0760-22287993  18475738284</t>
  </si>
  <si>
    <t>中山市小榄镇九洲基联丰北路148号之一</t>
  </si>
  <si>
    <t>长白班刻苦耐劳，负责流水线产品全检包装</t>
  </si>
  <si>
    <t>点焊工（碰焊）</t>
  </si>
  <si>
    <t>有点焊（碰焊）经验，能够熟练操作点焊机，能吃苦耐劳</t>
  </si>
  <si>
    <t>中山市万聚照明科技有限公司</t>
  </si>
  <si>
    <t>心态积极向上，能吃苦耐劳</t>
  </si>
  <si>
    <t>李红</t>
  </si>
  <si>
    <t>中山市小榄镇文成西路一街11号之一</t>
  </si>
  <si>
    <t>打螺丝</t>
  </si>
  <si>
    <t>焊锡、焊线</t>
  </si>
  <si>
    <t>插件工</t>
  </si>
  <si>
    <t>中山科美视通科技有限公司</t>
  </si>
  <si>
    <t>功能维修技术员</t>
  </si>
  <si>
    <t>1、产线功能不良品维修；2、有两年以上电脑摄像头、手机或平板智能产品维修经验优先</t>
  </si>
  <si>
    <t>潘小姐</t>
  </si>
  <si>
    <t>0760-22280992</t>
  </si>
  <si>
    <t>广东省中山市小榄镇工业大道中45号成事产业园A栋</t>
  </si>
  <si>
    <t>IQC/IPQC/OQC/FQC</t>
  </si>
  <si>
    <t>1、长白班，需有品质检验经验；2、一年以上电子行业品质工作经验优先</t>
  </si>
  <si>
    <t>有仓管管理经验一年以上</t>
  </si>
  <si>
    <t>1、两班倒，车间机台作业，物料分拣；2、有注塑经验优先</t>
  </si>
  <si>
    <t>1、车间流水线作业；2、身体健康、视力良好</t>
  </si>
  <si>
    <t>中山市宝悦嘉电子有限公司</t>
  </si>
  <si>
    <t>车间文员</t>
  </si>
  <si>
    <t>会办公软件</t>
  </si>
  <si>
    <t>0760-22278133</t>
  </si>
  <si>
    <t>中山市小榄镇工业基地工业大道中52号之二</t>
  </si>
  <si>
    <t>质检员（QC）</t>
  </si>
  <si>
    <t>生熟手均可</t>
  </si>
  <si>
    <t>CNC、锣机值机员</t>
  </si>
  <si>
    <t>有电子、机械、化工相关专业应届生</t>
  </si>
  <si>
    <t>退伍军人优先</t>
  </si>
  <si>
    <t>成本会计</t>
  </si>
  <si>
    <t>本科毕业要有经验</t>
  </si>
  <si>
    <t>中山市铁神锁业有限公司</t>
  </si>
  <si>
    <t>计件制，能吃苦耐劳，服从车间生产安排</t>
  </si>
  <si>
    <t>王小姐</t>
  </si>
  <si>
    <t>0760-28210760 28210750</t>
  </si>
  <si>
    <t>广东省中山市小榄镇工业大道北13号</t>
  </si>
  <si>
    <t>计件制，服从车间生产安排，有相关工作经验一年或以上</t>
  </si>
  <si>
    <t>中山市金泽五金电器制品有限公司</t>
  </si>
  <si>
    <t>计件制，比较人性化管理，给人有家的感觉</t>
  </si>
  <si>
    <t>赵小姐</t>
  </si>
  <si>
    <t>广东省中山市西隆昌社区昌观路37号</t>
  </si>
  <si>
    <t>学徒工（男）</t>
  </si>
  <si>
    <t>CNC操作工</t>
  </si>
  <si>
    <t>会看机械图纸；年以上CNC操作经验</t>
  </si>
  <si>
    <t>黄女士</t>
  </si>
  <si>
    <t>0760-88885860、18022021018</t>
  </si>
  <si>
    <t>广东省中山市南区大新路01号之一（奥美森树涌工业园)</t>
  </si>
  <si>
    <t>数控车床</t>
  </si>
  <si>
    <t>会看机械图纸；1年以上数控车床操作经验；会法兰克、新代、宝元系统</t>
  </si>
  <si>
    <t>会看机械图纸、有相关专业证书者优先考虑</t>
  </si>
  <si>
    <t>会看机械图纸、专业对口或有电工证者优先考虑</t>
  </si>
  <si>
    <t>中山市至威电机电器制造有限公司</t>
  </si>
  <si>
    <t>数控师傅</t>
  </si>
  <si>
    <t>有数控编程与调机经验</t>
  </si>
  <si>
    <t>司徒泳芬</t>
  </si>
  <si>
    <t>中山市小榄镇联丰路九洲基兴隆工业区</t>
  </si>
  <si>
    <t>欧普照明电器（中山）有限公司</t>
  </si>
  <si>
    <t>会讲普通话，无读写障碍；接受两班倒或长白班</t>
  </si>
  <si>
    <t>广东省中山市古镇海洲东岸北路275号</t>
  </si>
  <si>
    <t>中山市钰小将智能科技有限责任公司</t>
  </si>
  <si>
    <t>会电脑</t>
  </si>
  <si>
    <t>黄小姐    龙小姐      熊小姐</t>
  </si>
  <si>
    <t>0760-87689951 18025686990</t>
  </si>
  <si>
    <t>广东省中山市横栏中创云谷智能制造产业园G幢</t>
  </si>
  <si>
    <t>中山市四创智能科技有限公司</t>
  </si>
  <si>
    <t>机械设计及相关专业</t>
  </si>
  <si>
    <t>童先生</t>
  </si>
  <si>
    <t>广东中山市西区政安路1号 8栋2楼</t>
  </si>
  <si>
    <t>电气工程师</t>
  </si>
  <si>
    <t>自动化、电子信息工程及相关专业</t>
  </si>
  <si>
    <t>售后工程师</t>
  </si>
  <si>
    <t>机械设计、自动化及相关专业</t>
  </si>
  <si>
    <t>装配工艺工程师</t>
  </si>
  <si>
    <t>项目经理</t>
  </si>
  <si>
    <t>机械、电子等工程类专业</t>
  </si>
  <si>
    <t>中山市通力塑料制品有限公司</t>
  </si>
  <si>
    <t>吃苦耐劳，服从工作安排</t>
  </si>
  <si>
    <t>陈秀飘</t>
  </si>
  <si>
    <t>广东省中山市小榄镇永宁瑞和路88号1幢</t>
  </si>
  <si>
    <t>量杯</t>
  </si>
  <si>
    <t>开机员</t>
  </si>
  <si>
    <t>有相关车间带班管理或开机工作经验优先</t>
  </si>
  <si>
    <t>片材跟机员</t>
  </si>
  <si>
    <t>中山市格林曼光电科技有限公司</t>
  </si>
  <si>
    <t>本科学历，双休</t>
  </si>
  <si>
    <t>广东省中山市西区丰穗街5号</t>
  </si>
  <si>
    <t>外贸业务</t>
  </si>
  <si>
    <t>中山大洋电机股份有限公司</t>
  </si>
  <si>
    <t>高速冲</t>
  </si>
  <si>
    <t>能刻苦耐劳</t>
  </si>
  <si>
    <t>广东省中山市西区广丰工业大道（大洋电机）</t>
  </si>
  <si>
    <t>压铸</t>
  </si>
  <si>
    <t>注塑</t>
  </si>
  <si>
    <t>模具</t>
  </si>
  <si>
    <t>设备维修工</t>
  </si>
  <si>
    <t>车工</t>
  </si>
  <si>
    <t>中山市木林森电源有限公司</t>
  </si>
  <si>
    <t>电源工程师</t>
  </si>
  <si>
    <t>1、具有3-5年电源设计经验，熟悉LLC、Boost、fIyback电源架构；2、熟练应用Auto CAD ,熟悉AD软件,能够独立进行PCB设计</t>
  </si>
  <si>
    <t>夏小姐    麦小姐</t>
  </si>
  <si>
    <t>18022056819 13726070700</t>
  </si>
  <si>
    <t>中山市小榄镇木林森工业大道1号</t>
  </si>
  <si>
    <t>中山市慧荣金属制品有限公司</t>
  </si>
  <si>
    <t>1、能看懂简单的图纸，会使用测量检查工具；2、有五金件、压铸件、汽配件检验经验优先；3、一年以上质检工作经验</t>
  </si>
  <si>
    <t>肖小姐</t>
  </si>
  <si>
    <t>中山市三乡镇前陇村成龙路7号</t>
  </si>
  <si>
    <t>普工（长白班）</t>
  </si>
  <si>
    <t>五金压铸件产品毛刺清理</t>
  </si>
  <si>
    <t>抛光工（过砂）</t>
  </si>
  <si>
    <t>有抛光（过砂）铝合金压铸件工作经验</t>
  </si>
  <si>
    <t>精雕机操作工</t>
  </si>
  <si>
    <t>有CNC操作经验优先，能接受上夜班</t>
  </si>
  <si>
    <t>压铸工</t>
  </si>
  <si>
    <t>熟练操作铝合金压铸机，能独立上下模、熟悉三手自动化生产，能排除一般的小故障</t>
  </si>
  <si>
    <t>中山首龙五金铸造有限公司</t>
  </si>
  <si>
    <t>CNC、射蜡、后处理</t>
  </si>
  <si>
    <t>服从安排、有责任心</t>
  </si>
  <si>
    <t>陈先生</t>
  </si>
  <si>
    <t>0760-85886521</t>
  </si>
  <si>
    <t>中山市大布村城桂工业区平昌路7号</t>
  </si>
  <si>
    <t>球塞、组装、包装</t>
  </si>
  <si>
    <t>中山市德信自动化设备科技有限公司</t>
  </si>
  <si>
    <t>会SOLIDWORKS、CAD、Creo 软件</t>
  </si>
  <si>
    <t>中山市三乡镇桥头村小琅环路50号之二</t>
  </si>
  <si>
    <t>生产跟单员</t>
  </si>
  <si>
    <t>从事过钣金五金行业，能看懂图纸</t>
  </si>
  <si>
    <t>能吃苦耐劳，认真积极，听从领导安排</t>
  </si>
  <si>
    <t>有钣金五金厂品检工作经验，会看图纸</t>
  </si>
  <si>
    <t>机加车铣工</t>
  </si>
  <si>
    <t>熟手，1年以上普铣相关工作经验</t>
  </si>
  <si>
    <t>折弯学徒</t>
  </si>
  <si>
    <t>中山市顺日制衣有限公司</t>
  </si>
  <si>
    <t>有一年左右车位（平车、冚车）工作经验</t>
  </si>
  <si>
    <t>郑小姐    甄小姐</t>
  </si>
  <si>
    <t>0760-          28176555/303/364</t>
  </si>
  <si>
    <t>中山市三乡镇大布村岭仔工区</t>
  </si>
  <si>
    <t>包装</t>
  </si>
  <si>
    <t>工作经验不限，身体健康，工作认真积极</t>
  </si>
  <si>
    <t>有一年以上针织查衫工作经验，做事积极认真</t>
  </si>
  <si>
    <t>中山市茂铎模具制品有限公司</t>
  </si>
  <si>
    <t>注塑部普工</t>
  </si>
  <si>
    <t>身体健康，服从工作安排</t>
  </si>
  <si>
    <t>中山市三乡镇前陇村庆华工业区</t>
  </si>
  <si>
    <t>中山量大仿真模型有限公司</t>
  </si>
  <si>
    <t>啤机组长</t>
  </si>
  <si>
    <t>一年以上开机、上机经验，工作负责，服从安排</t>
  </si>
  <si>
    <t>高小姐    彭小姐</t>
  </si>
  <si>
    <t>0760-86535026</t>
  </si>
  <si>
    <t>中山市三乡镇雍陌雍泉路18号</t>
  </si>
  <si>
    <t>中山伟立纺织品有限公司</t>
  </si>
  <si>
    <t>帽型打版</t>
  </si>
  <si>
    <t>1、服装类相关专业优先，会车缝，有服装打版工作经验优先录用；2、熟练操作CorelDRAW、Adobe Illustrator、PS等平面设计软件</t>
  </si>
  <si>
    <t>0760-86682368-168</t>
  </si>
  <si>
    <t>中山市三乡镇平南村业强街1号</t>
  </si>
  <si>
    <t>中山市名座假日酒店有限公司</t>
  </si>
  <si>
    <t>厨师各岗位</t>
  </si>
  <si>
    <t>1、完成自助餐、西餐厅的菜品制作；2、保证出品质量；3、具备研制新菜品的能力</t>
  </si>
  <si>
    <t>广东省中山市三乡镇景观大道8号</t>
  </si>
  <si>
    <t>保安各岗位</t>
  </si>
  <si>
    <t>1、退伍军人优先；2、具备优秀的执行能力；3、熟悉消防知识</t>
  </si>
  <si>
    <t>IT技术员/主管/经理</t>
  </si>
  <si>
    <t>1、有酒店系统维护经验；2、熟悉各类网络协议和服务；3、熟悉网络流量监测与控制软件</t>
  </si>
  <si>
    <t>中山怡乐芬日用品有限公司</t>
  </si>
  <si>
    <t>吃苦耐劳，身体健康，服从工作安排，适应上夜班</t>
  </si>
  <si>
    <t>0760-86330908</t>
  </si>
  <si>
    <t>中山市三乡镇平埔工业区平昌路</t>
  </si>
  <si>
    <t>焊锡工</t>
  </si>
  <si>
    <t>身体健康，能吃苦耐劳，服从工作安排，有焊锡经验者优先</t>
  </si>
  <si>
    <t>中山宜安制衣厂有限公司</t>
  </si>
  <si>
    <t>针/梭织车位</t>
  </si>
  <si>
    <t>熟手，手脚勤快，能吃苦耐劳，服从工作安排</t>
  </si>
  <si>
    <t>0760-86120340/18165620320</t>
  </si>
  <si>
    <t>中山市三乡镇新圩工业区兴业路9号</t>
  </si>
  <si>
    <t>车办员</t>
  </si>
  <si>
    <t>钮位</t>
  </si>
  <si>
    <t>大烫/烫朴</t>
  </si>
  <si>
    <t>电剪工</t>
  </si>
  <si>
    <t>剪线</t>
  </si>
  <si>
    <t>生熟手均可,能吃苦耐劳，服从安排</t>
  </si>
  <si>
    <t>能吃苦耐劳，服从安排</t>
  </si>
  <si>
    <t>招聘专员</t>
  </si>
  <si>
    <t>有2年以上管理经验，熟悉绩效考核理论并有实施经验</t>
  </si>
  <si>
    <t>机印工（沙溪）</t>
  </si>
  <si>
    <t>有相关印花工作经验，能吃苦耐劳，服从安排</t>
  </si>
  <si>
    <t>0760-87735918/18165620481</t>
  </si>
  <si>
    <t>中山市沙溪镇涌头圆山路1号劲达工业园对面</t>
  </si>
  <si>
    <t>车花工（沙溪）</t>
  </si>
  <si>
    <t>查验（沙溪）</t>
  </si>
  <si>
    <t>分色员（沙溪）</t>
  </si>
  <si>
    <t>包装工（沙溪）</t>
  </si>
  <si>
    <t>生熟手均可，能吃苦耐劳，服从安排</t>
  </si>
  <si>
    <t>广东欧铠科技有限公司</t>
  </si>
  <si>
    <t>上塑胶模具制造维修经验，会使用相关机械</t>
  </si>
  <si>
    <t>0760-86689650</t>
  </si>
  <si>
    <t>中山市三乡镇平南村金境路1374号</t>
  </si>
  <si>
    <t>视力良好，适应两班倒</t>
  </si>
  <si>
    <t>中山成长鞋材有限公司</t>
  </si>
  <si>
    <t>仓库储备干部</t>
  </si>
  <si>
    <t>有相关管理工作经验一年以上</t>
  </si>
  <si>
    <t>蒋小姐</t>
  </si>
  <si>
    <t>0760-86335678转8113</t>
  </si>
  <si>
    <t>中山市三乡镇白石第二工业区</t>
  </si>
  <si>
    <t>业务专员</t>
  </si>
  <si>
    <t>有一年以上鞋厂或鞋材厂外务业务工作经验者优先</t>
  </si>
  <si>
    <t>中山伟强科技有限公司</t>
  </si>
  <si>
    <t>技术员/助理工程师</t>
  </si>
  <si>
    <t>1、 熟悉计算机基本操作；2.能熟悉看CAD平面图或熟练操作2D和3D绘图软件</t>
  </si>
  <si>
    <t>0760-28175990</t>
  </si>
  <si>
    <t>中山市三乡镇平南村业强街1号六栋、七栋、八栋、九栋</t>
  </si>
  <si>
    <t>质量管理工程师</t>
  </si>
  <si>
    <t>1、计算机熟练；2、有责任心和协调能力</t>
  </si>
  <si>
    <t>产线干部</t>
  </si>
  <si>
    <t>1、现场管理、报表分析、人员选用等；2.具备生产现场管理能力以及生产常识</t>
  </si>
  <si>
    <t>广东柏尚嘉美科技有限公司</t>
  </si>
  <si>
    <t>工程监理</t>
  </si>
  <si>
    <t>1、工程片区门（窗）洞的测量，门窗的安装；2、编制各单项工程进度计划、完成施工任务</t>
  </si>
  <si>
    <t>中山市三乡镇白石村兴华路7号</t>
  </si>
  <si>
    <t>1、从事家具、门窗幕墙行业1年以上；2、能独立运作项目且资源丰富者优先</t>
  </si>
  <si>
    <t>折弯工</t>
  </si>
  <si>
    <t>1、能看懂钣金开料图纸，能独立操作剪板、折弯设备；2、两年以上钣金折弯工工作经验</t>
  </si>
  <si>
    <t>电焊工</t>
  </si>
  <si>
    <t>1、负责电焊、安装等工作；2、会亚弧焊，焊接不锈钢、铝等材料；3、二年以上焊工经验</t>
  </si>
  <si>
    <t>木工师傅</t>
  </si>
  <si>
    <t>1、从业经验优先；2、能看懂图纸</t>
  </si>
  <si>
    <t>开料（精裁）</t>
  </si>
  <si>
    <t>1、有从业经验优先；2、能看懂图纸</t>
  </si>
  <si>
    <t>打磨工</t>
  </si>
  <si>
    <t>有制造业家具打磨经验</t>
  </si>
  <si>
    <t>广东和胜工业铝材股份有限公司</t>
  </si>
  <si>
    <t>骆小姐</t>
  </si>
  <si>
    <t>0760-86283206</t>
  </si>
  <si>
    <t>中山市三乡镇前陇工业区美源路5号</t>
  </si>
  <si>
    <t>生产普工</t>
  </si>
  <si>
    <t>身体健康，适应倒班，服从工作安排</t>
  </si>
  <si>
    <t>品检/品管员</t>
  </si>
  <si>
    <t>适应倒班，有品质工作经验者优先</t>
  </si>
  <si>
    <t>中山市金稻电器有限公司</t>
  </si>
  <si>
    <t>1、负责采购下单、样品的跟进、供应商资料的整理；2、从事过体系文员相关工作，熟悉采购流程，办公软件熟练，会使用ERP软件</t>
  </si>
  <si>
    <t>曾小姐    龙小姐</t>
  </si>
  <si>
    <t>0760-87198658</t>
  </si>
  <si>
    <t>中山市三乡镇平南工业区金宏路32号</t>
  </si>
  <si>
    <t>1、负责产品试模/试产，产品设计；2、负责工艺管理相关制定、优化</t>
  </si>
  <si>
    <t>带货主播</t>
  </si>
  <si>
    <t>1、形象好，素质好，口才好，能独立成稿，热爱主持行业，播音主持；2、具有很强的语言表现能力</t>
  </si>
  <si>
    <t>中山兴佳鞋业有限公司</t>
  </si>
  <si>
    <t>针车作业员</t>
  </si>
  <si>
    <t>1、身体健康，动手能力强；  2、有鞋厂工作经验优先，无经验公司可培训；</t>
  </si>
  <si>
    <t>胡先生    张小姐</t>
  </si>
  <si>
    <t>86363990-8000</t>
  </si>
  <si>
    <t>三乡镇雍陌村雍泉路6号</t>
  </si>
  <si>
    <t>裁断/备料作业员</t>
  </si>
  <si>
    <t>成型机器作业员</t>
  </si>
  <si>
    <t>刷胶作业员</t>
  </si>
  <si>
    <t>手工熟作业员</t>
  </si>
  <si>
    <t>中山立佳欣塑胶制品有限公司</t>
  </si>
  <si>
    <t>注塑技术员</t>
  </si>
  <si>
    <t>中山市三乡镇新圩金湾工业园</t>
  </si>
  <si>
    <t>上下模</t>
  </si>
  <si>
    <t>碎料员</t>
  </si>
  <si>
    <t>印刷工</t>
  </si>
  <si>
    <t>中山市赛福特汽车配件有限公司</t>
  </si>
  <si>
    <t>压制工</t>
  </si>
  <si>
    <t>能适应两班倒；身体健康</t>
  </si>
  <si>
    <t>简小姐</t>
  </si>
  <si>
    <t>0760-23387718-805</t>
  </si>
  <si>
    <t>中山市三乡镇平东村东成路5号</t>
  </si>
  <si>
    <t>吃苦耐劳；身体健康</t>
  </si>
  <si>
    <t>懂卡尺使用；1年相关工作经验；能适应两班倒</t>
  </si>
  <si>
    <t>中山一特自动化设备有限公司</t>
  </si>
  <si>
    <t>有1年以上五金品质检验经验</t>
  </si>
  <si>
    <t>0760-85891976</t>
  </si>
  <si>
    <t>中山市三乡镇乌石村挪河路二巷8号</t>
  </si>
  <si>
    <t>有电工证，有实际操作经验</t>
  </si>
  <si>
    <t>机械设计工程师助理</t>
  </si>
  <si>
    <t>机械设计专业，熟练操作SOLIDWORKS机械设计软件，应届毕业生皆可</t>
  </si>
  <si>
    <t>中山市满利制衣有限公司</t>
  </si>
  <si>
    <t>平车、鈒骨、仚車、四针六线、板位</t>
  </si>
  <si>
    <t>胡小姐    蒋小姐</t>
  </si>
  <si>
    <t>0760-86333018</t>
  </si>
  <si>
    <t>中山市三乡镇平东工业区东兴路1号</t>
  </si>
  <si>
    <t>广东万宝龙门实业有限公司</t>
  </si>
  <si>
    <t>身体健康，服从工作安排，吃苦耐劳</t>
  </si>
  <si>
    <t>蔡先生</t>
  </si>
  <si>
    <t>0760-23781688</t>
  </si>
  <si>
    <t>中山市三乡镇第二工业区金台路20号</t>
  </si>
  <si>
    <t>杂工</t>
  </si>
  <si>
    <t>CAD家具绘图员</t>
  </si>
  <si>
    <t>熟悉CAD，有相关工作经验</t>
  </si>
  <si>
    <t>结算员</t>
  </si>
  <si>
    <t>会开车，有相关结算工作经验，能适应出差</t>
  </si>
  <si>
    <t>工程项目管理</t>
  </si>
  <si>
    <t>有相关工作经验，能适应外派项目驻场</t>
  </si>
  <si>
    <t>有相关业务销售工作经验，应届生均可，有车优先</t>
  </si>
  <si>
    <t>销售客服</t>
  </si>
  <si>
    <t>会开车，有相关业务销售工作经验，能适应出差</t>
  </si>
  <si>
    <t>机修电工</t>
  </si>
  <si>
    <t>持有电工证，吃苦耐劳，服从工作安排</t>
  </si>
  <si>
    <t>中山继茂高分子弹性体制品有限公司</t>
  </si>
  <si>
    <t>工作责任心强，服从安排，能适应日夜班制</t>
  </si>
  <si>
    <t>陈小姐    赵小姐</t>
  </si>
  <si>
    <t>0760-86330868
15323939707</t>
  </si>
  <si>
    <t>中山市三乡镇西山工业区</t>
  </si>
  <si>
    <t>换模员/模管员</t>
  </si>
  <si>
    <t>交接员</t>
  </si>
  <si>
    <t>物料员/发料员</t>
  </si>
  <si>
    <t>量测模温人员</t>
  </si>
  <si>
    <t>全检机技术员
(日夜班制)</t>
  </si>
  <si>
    <t>懂基本的电脑操作，工作细心，日夜班制</t>
  </si>
  <si>
    <t>全检员/包装员
(常白班)</t>
  </si>
  <si>
    <t>长白班，会简单加减乘除，无色盲或色弱，工作细心，责任心强，具有较强的品质观念</t>
  </si>
  <si>
    <t>QC
(日夜班制)</t>
  </si>
  <si>
    <t>会简单的电脑操作，责任心强，无色盲或色弱，具有较强的品质观念，能适应日夜班制</t>
  </si>
  <si>
    <t>中山市昇隆复合材料制造有限公司</t>
  </si>
  <si>
    <t>生产现场干部</t>
  </si>
  <si>
    <t>工艺流程、团队管理学习；开发参与，成本管控等；现场管理工作经验者优先</t>
  </si>
  <si>
    <t>杜小姐    梁小姐</t>
  </si>
  <si>
    <t>0760-86330357</t>
  </si>
  <si>
    <t>中山市三乡镇平东工业区伟业路10号</t>
  </si>
  <si>
    <t>负责产品外观、颜色等质量检验；视力正常</t>
  </si>
  <si>
    <t>中山市三乡镇平南工业区金福路10号</t>
  </si>
  <si>
    <t>普通员工</t>
  </si>
  <si>
    <t>负责完成本岗位的工作任务，视力正常</t>
  </si>
  <si>
    <t>中山市三乡镇平南工业区金福路10号/中山市三乡镇平东工业区伟业路10号</t>
  </si>
  <si>
    <t>中山市龙昇精密塑胶有限公司</t>
  </si>
  <si>
    <t>工作认真，有责任心，无不良嗜好</t>
  </si>
  <si>
    <t>0760-23662999</t>
  </si>
  <si>
    <t>中山市三乡镇茅湾第二工业区</t>
  </si>
  <si>
    <t>1年以上注塑机调机经验，了解注塑原料的性能，精通产品外观、气纹的识别，了解成型的五大要素</t>
  </si>
  <si>
    <t>物料员/备料员</t>
  </si>
  <si>
    <t>身体健康，无不良嗜好；有相关工作经验者优先</t>
  </si>
  <si>
    <t>对设备的性能熟悉，懂电焊，对注塑机及周边设备有经验优先；1年以上电工工作经验并持有电工证</t>
  </si>
  <si>
    <t>品质QC/IPQC</t>
  </si>
  <si>
    <t>有品质相关经验优先，有一定的语言表达能力及沟通协调能力</t>
  </si>
  <si>
    <t>原料组长</t>
  </si>
  <si>
    <t>5年以上生产管理、配料与调色经验，对原材料熟悉；懂ISO9000知识，有化妆品包装产品经验者优先</t>
  </si>
  <si>
    <t>中山市罗顿智能科技有限公司</t>
  </si>
  <si>
    <t>CNC技术员</t>
  </si>
  <si>
    <t>熟知CNC加工方式；熟练使用常用的刀路编程软件，有四，五轴加工经验优先；能适应两班制</t>
  </si>
  <si>
    <t>胡小姐    雷小姐</t>
  </si>
  <si>
    <t>0760-23860692</t>
  </si>
  <si>
    <t>中山市三乡镇平南工业区金宏路28号</t>
  </si>
  <si>
    <t>会用基本量具，能看懂机械图纸；有五金质检工作经验者优先</t>
  </si>
  <si>
    <t>会车床、铣床、磨床，能看懂机械图纸 ，有2年以上工作经验</t>
  </si>
  <si>
    <t>中山市三乡镇平南工业区金宏路28号E区</t>
  </si>
  <si>
    <t>数控操作工</t>
  </si>
  <si>
    <t>能适应早晚两班制，数控及相近专业或有相关经验者优先</t>
  </si>
  <si>
    <t>冲压、焊接工</t>
  </si>
  <si>
    <t>身体健康、能吃苦耐劳，服从工作安排</t>
  </si>
  <si>
    <t>中山辰元纺织科技有限公司</t>
  </si>
  <si>
    <t>电机/整烫</t>
  </si>
  <si>
    <t>身体健康，吃苦耐劳，服从安排，生熟手均可</t>
  </si>
  <si>
    <t>0760-86385198</t>
  </si>
  <si>
    <t>中山市三乡镇平昌路247号</t>
  </si>
  <si>
    <t>中山市龙煜塑胶有限公司</t>
  </si>
  <si>
    <t>能吃苦耐劳，责任心强，良好的团队合作精神</t>
  </si>
  <si>
    <t>邓小组</t>
  </si>
  <si>
    <t>0760-86580099</t>
  </si>
  <si>
    <t>中山市三乡镇大布村隆昌路20号</t>
  </si>
  <si>
    <t>连达(中山)科技有限公司</t>
  </si>
  <si>
    <t>电工,水电</t>
  </si>
  <si>
    <t>中专以上学历，1年以上相关工作经验</t>
  </si>
  <si>
    <t>0760-86508839</t>
  </si>
  <si>
    <t>中山市板芙镇智能制造装备产业园智创路6号</t>
  </si>
  <si>
    <t>中山市万科电子有限公司</t>
  </si>
  <si>
    <t>维修技术员</t>
  </si>
  <si>
    <t>铝电解电容器生产同行钉卷/组套/老化设备维修3年以上经验</t>
  </si>
  <si>
    <t>0760-88280322/15914661904</t>
  </si>
  <si>
    <t>中山市东区白沙湾工业区万科工业园</t>
  </si>
  <si>
    <t>中专及以上学历应届毕业生，择优录取</t>
  </si>
  <si>
    <t>电子及市场营销类专业，有独立开发客户和沟通能力</t>
  </si>
  <si>
    <t>适应上夜班；同行熟手优先</t>
  </si>
  <si>
    <t>有1年以上相关品质检验工作者优先</t>
  </si>
  <si>
    <t>荃胜精密机械工业（中山）有限公司</t>
  </si>
  <si>
    <t>能接收倒班</t>
  </si>
  <si>
    <t>0760-88209829</t>
  </si>
  <si>
    <t>中山市五桂山镇桂南工业区12号</t>
  </si>
  <si>
    <t>读书郎教育科技有限公司</t>
  </si>
  <si>
    <t>操作专员</t>
  </si>
  <si>
    <t>能吃苦耐劳，接受加班，有责任心</t>
  </si>
  <si>
    <t>纪小姐</t>
  </si>
  <si>
    <t>0760-23378811</t>
  </si>
  <si>
    <t>中山市五桂山镇长命水长逸路38号</t>
  </si>
  <si>
    <t>质控专员</t>
  </si>
  <si>
    <t>认真负责，细心吃苦耐劳，有上进心</t>
  </si>
  <si>
    <t>软测专员</t>
  </si>
  <si>
    <t>懂电路原理图，能分析电路问题，熟悉运用烙铁，能更换BGA</t>
  </si>
  <si>
    <t>3-5年以上的PE或维修工作经验；能熟练使用示波器、信号源、直流电源、网络分析仪等分析工具</t>
  </si>
  <si>
    <t>山水电子（中国）有限公司</t>
  </si>
  <si>
    <t>PE技术员</t>
  </si>
  <si>
    <t>熟悉数字电路，懂计算机办公软件操作；有两年以上电子维修技术或跟拉工作经验</t>
  </si>
  <si>
    <t>詹小姐</t>
  </si>
  <si>
    <t>0760-23850666</t>
  </si>
  <si>
    <t>中山市五桂山商业街一号之三</t>
  </si>
  <si>
    <t>物料员/质检员</t>
  </si>
  <si>
    <t>对数字敏感，认真细致</t>
  </si>
  <si>
    <t>认真负责；能接受两班倒工作制</t>
  </si>
  <si>
    <t>生产管理</t>
  </si>
  <si>
    <t>1.有电子行业插件（DIP）或SMT车间管理工作经验；2.能独立处理车间内部生产及人员管理问题</t>
  </si>
  <si>
    <t>普工（技术工人）</t>
  </si>
  <si>
    <t>认真负责</t>
  </si>
  <si>
    <t>中山立辉金属制品有限公司</t>
  </si>
  <si>
    <t>品质检测</t>
  </si>
  <si>
    <t>1、能看懂CAD图纸，可以熟练使用常规测量器具；  2、负责产品的日常检验</t>
  </si>
  <si>
    <t>王小姐    刘先生</t>
  </si>
  <si>
    <t>0760-28179002</t>
  </si>
  <si>
    <t>中山市五桂山龙塘大山脚169号</t>
  </si>
  <si>
    <t>协助师傅制作、开发样品</t>
  </si>
  <si>
    <t>机械相关专业（储备培养后备管理、技术型人才）</t>
  </si>
  <si>
    <t>1、持电工证上岗证；2、负责日常维修、计划检修、保养；3、负责施工监理、配电线路安装等工作</t>
  </si>
  <si>
    <t>中山市健威五金电器有限公司</t>
  </si>
  <si>
    <t>全检包装</t>
  </si>
  <si>
    <t>身体健康，视力好，能接受2班倒</t>
  </si>
  <si>
    <t>0760-23378838</t>
  </si>
  <si>
    <t>中山五桂山镇龙塘工业大道10号格尔美公交站旁</t>
  </si>
  <si>
    <t>中山联昌电器有限公司</t>
  </si>
  <si>
    <t>身体健康</t>
  </si>
  <si>
    <t>0760-28193268、 13480515800</t>
  </si>
  <si>
    <t>中山市五桂山长逸路长命水23号</t>
  </si>
  <si>
    <t>中山市立达金属制品有限公司</t>
  </si>
  <si>
    <t>1、会CO2焊接氩氟焊焊接等加工制作，持有焊工相关技能证书者优先；2、有1年以上实际工作经验</t>
  </si>
  <si>
    <t>0760-28116791</t>
  </si>
  <si>
    <t>中山市五桂山区龙塘路60号</t>
  </si>
  <si>
    <t>合一（中山）电子元件有限公司</t>
  </si>
  <si>
    <t>1、机械类相关专业；2、熟悉办公软件、CAD/Pro-E/Solidwords等制图软件</t>
  </si>
  <si>
    <t>坦洲镇第二工业区祥康路</t>
  </si>
  <si>
    <t>数控车床专业，熟悉宝元、新代等数控系统</t>
  </si>
  <si>
    <t>威华鞋业（中山）有限公司</t>
  </si>
  <si>
    <t>美工</t>
  </si>
  <si>
    <t>有素描功底；会Photoshop. Corel draw设计软件;会ai绘图；鞋业设计专业和有鞋厂美工工作优先</t>
  </si>
  <si>
    <t>王小姐     何小姐</t>
  </si>
  <si>
    <t>0760-86652666转269 或         18925303602</t>
  </si>
  <si>
    <t>中山市坦洲镇第一工业区威华鞋厂</t>
  </si>
  <si>
    <t>具备女鞋设计，担任国内市场品牌开发设计师（5年以上经验）；计算机绘图制图(3D) 和手绘能力</t>
  </si>
  <si>
    <t>中山科曼摄影器材有限公</t>
  </si>
  <si>
    <t>外贸业务员</t>
  </si>
  <si>
    <t>开展外贸业务、拓展海外市场、开发和维护国外客户、进出口订单跟进，英语四级以上</t>
  </si>
  <si>
    <t>0760-86210949</t>
  </si>
  <si>
    <t>中山市坦洲镇龙塘三路19号</t>
  </si>
  <si>
    <t>有机械或模具设计相关专业，懂使用Pro/E 3D、AutoCAD曲面绘图经验</t>
  </si>
  <si>
    <t>PE/IE工程师</t>
  </si>
  <si>
    <t>能熟练运用IE工具和有生产摄影器材生产相关经验优先考虑，熟练使用Auto CAD、Proe/Creo绘图软件</t>
  </si>
  <si>
    <t>中山市迪迈打印科技有限公司</t>
  </si>
  <si>
    <t>2年以上工作经验,可接受专业模具毕业生</t>
  </si>
  <si>
    <t>0760-86282212</t>
  </si>
  <si>
    <t>坦洲镇永二村永源路19号</t>
  </si>
  <si>
    <t>2年以上工作经验</t>
  </si>
  <si>
    <t>注塑加料员</t>
  </si>
  <si>
    <t>注塑QC</t>
  </si>
  <si>
    <t>中山市合佳电业制品有限公司</t>
  </si>
  <si>
    <t>熟悉外贸流程，能够掌握从寻找客户到最后交单退税的整体流程</t>
  </si>
  <si>
    <t>中山市坦洲镇坦神南路152号</t>
  </si>
  <si>
    <t>中山市金力打印机设备有限公司</t>
  </si>
  <si>
    <t>试用1个月计时，1个月后纯计件，长白班</t>
  </si>
  <si>
    <t>钟小姐</t>
  </si>
  <si>
    <t>中山市坦洲镇德溪路118号</t>
  </si>
  <si>
    <t>部门主管</t>
  </si>
  <si>
    <t>有制造业生产现场工作经验；长白班</t>
  </si>
  <si>
    <t>中山市坦洲镇德溪路119号</t>
  </si>
  <si>
    <t>自动化操作员</t>
  </si>
  <si>
    <t>机电自动化专业；二班倒，试用期计时1个月，个人计件工资</t>
  </si>
  <si>
    <t>中山市奇玉科技有限公司</t>
  </si>
  <si>
    <t>国际贸易，英语4级以上，口语好，对业务术语有较好的读写应用能力；能熟练应用OFFICE办公软件</t>
  </si>
  <si>
    <t>0760-86325786</t>
  </si>
  <si>
    <t>中山市坦洲镇第三工业区金鹰路8号</t>
  </si>
  <si>
    <t>中山市曙光铝业有限公司</t>
  </si>
  <si>
    <t>挤压工</t>
  </si>
  <si>
    <t>会写字母、阿拉伯数字，会讲普通话</t>
  </si>
  <si>
    <t>孙先生</t>
  </si>
  <si>
    <t>中山市坦洲镇沙坦南路21号</t>
  </si>
  <si>
    <t>引拔工</t>
  </si>
  <si>
    <t>锯切工</t>
  </si>
  <si>
    <t>品管工</t>
  </si>
  <si>
    <t>五金工</t>
  </si>
  <si>
    <t>模具抛光</t>
  </si>
  <si>
    <t>中山泽邦塑料制品有限公司</t>
  </si>
  <si>
    <t>定注塑机操作经验或注塑熟手者优先；能接受夜班，服从合理的工作安排</t>
  </si>
  <si>
    <t>中山市坦洲镇申堂二路8号二栋一楼B区</t>
  </si>
  <si>
    <t>中山同益饰品有限公司</t>
  </si>
  <si>
    <t>外贸业务跟单</t>
  </si>
  <si>
    <t>国际经济与贸易或商务英语等相关专业；熟悉外贸知识，有3年以上外贸跟单工作经验，英语书写口语熟练；熟练使用OFFICE办公软件</t>
  </si>
  <si>
    <t>0760-23637660，
18676028058</t>
  </si>
  <si>
    <t>中山市坦洲 镇前进四路18号</t>
  </si>
  <si>
    <t>工艺工程师/IE工程师</t>
  </si>
  <si>
    <t>3-5 年生产工艺经验，熟悉使用饰品相关工艺流程，有以上行业工作经验优先考虑；会英文书写</t>
  </si>
  <si>
    <t>有两年以上工厂机械维修或制衣厂、鞋厂、皮具包袋机修或电工等相关工作经验</t>
  </si>
  <si>
    <t>中山实化成塑料有限公司</t>
  </si>
  <si>
    <t>项目工程师</t>
  </si>
  <si>
    <t>熟练使用UG，CAD等设计软件，有行业经验者优先</t>
  </si>
  <si>
    <t>中山市坦洲龙塘二路8号</t>
  </si>
  <si>
    <t>中山市盛世承冠商务有限公司</t>
  </si>
  <si>
    <t>客服经理</t>
  </si>
  <si>
    <t>普通话流利；推广银行贷款产品，开发与维护客户，帮助客户解决资金问题</t>
  </si>
  <si>
    <t>中山市坦洲镇界狮南路32号海悦华庭1层38卡</t>
  </si>
  <si>
    <t>中山市三信精密工业有限公司</t>
  </si>
  <si>
    <t>2年或以上相关工作经验，熟练应用品质手法；负责产品品质</t>
  </si>
  <si>
    <t>0760-86652466</t>
  </si>
  <si>
    <t>中山市坦洲镇第一工业区腾云路16号</t>
  </si>
  <si>
    <t>广东鑫光智能系统有限公司</t>
  </si>
  <si>
    <t>机械自动化类相关专业；3年或以上非标自动化机械设计经验；熟练使用Solidworks</t>
  </si>
  <si>
    <t>叶小姐</t>
  </si>
  <si>
    <t>0760-86185689</t>
  </si>
  <si>
    <t>中山市坦洲镇大友街鑫光智能</t>
  </si>
  <si>
    <t>电气自动化类专业；3年以上家电家居或金属加工行业或非标自动化调试施工；可接受出差</t>
  </si>
  <si>
    <t>机器人工程师</t>
  </si>
  <si>
    <t>3年以上技术开发工作经验；熟练掌握 C# 或Java语言的一种，能够进行复杂业务模块编程，能编写自定义控件；熟练掌握编程各项内容、能接受项目出差</t>
  </si>
  <si>
    <t>有PMP证书优先；掌握办公各项内容；能接受全国出差工作制</t>
  </si>
  <si>
    <t>三年及以上销售工作经验；有智能制造、自动化、数控机床等行业销售背景优先</t>
  </si>
  <si>
    <t>生产主管/经理</t>
  </si>
  <si>
    <t>有3年以上设备生产相关管理工作经验；有从事IE、PE、精益生产管理或有生产工艺相关经验的优先</t>
  </si>
  <si>
    <t>3年以上丰富的IE工作经验；机械相关专业，或有IE/PE工程学习、培训 证书；熟悉AutoCAD、Protel、Solidworks、等设计软件</t>
  </si>
  <si>
    <t>厂务电工</t>
  </si>
  <si>
    <t>相关工作经验2年以上；具有电工操作证</t>
  </si>
  <si>
    <t>有仓库管理经验优先考虑 ；熟悉物流仓储业务流程与规范，熟悉管理者优先</t>
  </si>
  <si>
    <t>中山市坦洲恒兴隆塑胶制品厂</t>
  </si>
  <si>
    <t>工程师</t>
  </si>
  <si>
    <t>有塑胶玩具相关技能相关工作经验2年以上</t>
  </si>
  <si>
    <t>中山市坦洲镇第三工业区前进三路12号</t>
  </si>
  <si>
    <t>生产PMC</t>
  </si>
  <si>
    <t>有玩具行业生产PMC工作经验</t>
  </si>
  <si>
    <t>中山天贸电池有限公司</t>
  </si>
  <si>
    <t>设备技术员</t>
  </si>
  <si>
    <t>机电一体化等相关专业；熟悉CAD软件</t>
  </si>
  <si>
    <t>0760-86289888-8003</t>
  </si>
  <si>
    <t>中山市坦洲镇新前进村前进1路208号</t>
  </si>
  <si>
    <t>机械制造或设计专业；3年以上机械设计相关工作经验 ；熟悉机械设计的相关原理及专业知识</t>
  </si>
  <si>
    <t>中山碧图电子科技有限公司</t>
  </si>
  <si>
    <t>有1-3年以上中大型制造行业；熟练操作电脑及CAD、PROTEL</t>
  </si>
  <si>
    <t>中山市坦洲镇悦华路71号</t>
  </si>
  <si>
    <t>工程师助理</t>
  </si>
  <si>
    <t>电子电气或机械类专业毕业；有1-3年以上中大型制造行业3.熟练使用3D-CAD-AD制图软件</t>
  </si>
  <si>
    <t>有1-3年中大型制造行业经验；有折弯经验者优先</t>
  </si>
  <si>
    <t>中山波利马塑胶科技有限公司</t>
  </si>
  <si>
    <t>机台操作员</t>
  </si>
  <si>
    <t>有经验者优先</t>
  </si>
  <si>
    <t>马经理</t>
  </si>
  <si>
    <t>0760-86581313</t>
  </si>
  <si>
    <t>中山市坦洲镇前进二路38号</t>
  </si>
  <si>
    <t>中山市博测达电子科技有限公司</t>
  </si>
  <si>
    <t>软件工程师</t>
  </si>
  <si>
    <t>熟悉labview/TestStand/C#/Python其中一种编程语言；有系统集成、测试软件开发经验者优先</t>
  </si>
  <si>
    <t>中山市坦洲镇坦神南路148号A栋</t>
  </si>
  <si>
    <t>电子专业，具有较强的电子模电、数电理论基础；熟练使用Office、Altium Designer等软件</t>
  </si>
  <si>
    <t>机械设计相关专业，熟练使用Solidworks、Pro/E、Auto CAD等机械设计软件；一年以上非标夹具/自动化设备设计经验</t>
  </si>
  <si>
    <t>机器人应用工程师</t>
  </si>
  <si>
    <t>机电一体化、机器人、自动化或相关专业；熟悉ABB/Fanuc/Epson/Nachi/Denso品牌中的1种</t>
  </si>
  <si>
    <t>机电一体化、自动化或相关专业；熟悉1种或以上主流品牌PLC编程，熟悉1种或以上触摸屏编程</t>
  </si>
  <si>
    <t>接线技术员</t>
  </si>
  <si>
    <t>能识别基本的接线图，熟练使用烙铁焊接零件</t>
  </si>
  <si>
    <t>懂电气自动化、测试维修的优先；有驾驶证，能适应长期出差</t>
  </si>
  <si>
    <t>中山市富达运动器材有限公司</t>
  </si>
  <si>
    <t>喷漆</t>
  </si>
  <si>
    <t>程小姐    黄小姐</t>
  </si>
  <si>
    <t>0760-87132020</t>
  </si>
  <si>
    <t>中山市坦洲镇第三工业区前进三路52号</t>
  </si>
  <si>
    <t>中山市三易测量仪器有限公司</t>
  </si>
  <si>
    <t>建立品质文件流程，熟识品质检验标准，独立完成品质工作</t>
  </si>
  <si>
    <t>18933305276/0760-86789102</t>
  </si>
  <si>
    <t>中山市坦洲镇第三工业区申堂一路72号</t>
  </si>
  <si>
    <t>懂得电子软件优先，单片机、电脑应用软件、C语言、电路设计、有研发能力优先、会看图纸</t>
  </si>
  <si>
    <t>修改品质检验标准和文件流程，熟识品质各岗位检验标准，解决公司质量问题</t>
  </si>
  <si>
    <t>公司产品销售，电话销售、业务推广</t>
  </si>
  <si>
    <t>氩焊</t>
  </si>
  <si>
    <t>持焊工证，熟练不锈钢件焊接，精通氩焊，电焊，保护焊</t>
  </si>
  <si>
    <t>中山市润烨新能源科技有限公司</t>
  </si>
  <si>
    <t>数控编程师傅</t>
  </si>
  <si>
    <t>负责数控车床编程与调机，熟悉五金工艺流程、对五金产品加工工艺精通</t>
  </si>
  <si>
    <t>中山市坦洲镇第三工业区前进四路</t>
  </si>
  <si>
    <t>负责五金模具制造以及维修</t>
  </si>
  <si>
    <t>负责盖板车间焊接设备、氦检设备、打码设备的调试确认等工作</t>
  </si>
  <si>
    <t>生产主管</t>
  </si>
  <si>
    <t>负责车间人员调动，记录考勤；监督，指导，维持现场生产</t>
  </si>
  <si>
    <t>拉伸技工</t>
  </si>
  <si>
    <t>机械加工，模具组装，调试</t>
  </si>
  <si>
    <t>五金模具技师</t>
  </si>
  <si>
    <t>负责产品打样及模具调试工作；负责五金模具故障检测维护维修工作</t>
  </si>
  <si>
    <t>中山精格电子科技有限公司</t>
  </si>
  <si>
    <t>电脑锣编程，程式优化调试，样品制作</t>
  </si>
  <si>
    <t>黄生</t>
  </si>
  <si>
    <t>中山市坦洲镇第三工业区</t>
  </si>
  <si>
    <t>主导品质部门各项工作并制定产品检验标准</t>
  </si>
  <si>
    <t>亚马逊运营</t>
  </si>
  <si>
    <t>负责操作海外Amazon销售账号、熟练运用英语上传邮件的回复</t>
  </si>
  <si>
    <t>绘图员</t>
  </si>
  <si>
    <t>产品结构设计，外观设计</t>
  </si>
  <si>
    <t>跟单员</t>
  </si>
  <si>
    <t>生产订单跟进及委外沟通</t>
  </si>
  <si>
    <t>汇龙（广东）集团有限公司</t>
  </si>
  <si>
    <t>产品经理</t>
  </si>
  <si>
    <t>收集、汇总客户定制化需求；整体规划产品开发路线</t>
  </si>
  <si>
    <t>袁小姐</t>
  </si>
  <si>
    <t>中山市坦洲镇兴腾路33号（欧胜工业园）（信汇昌实业集团有限公司）</t>
  </si>
  <si>
    <t>法务专员</t>
  </si>
  <si>
    <t>工程相关合同及法务文件的拟制、修订和评审；各类法律事务处理、法律风险规避、合同管理等</t>
  </si>
  <si>
    <t>光伏系统设计、方案建议书、设备选型及报价；熟悉光伏行业政策，具备与岗位所需的相关专业知识</t>
  </si>
  <si>
    <t>中山市昌隆玩具有限公司</t>
  </si>
  <si>
    <t>3年以上塑胶玩具行业产品开发经验、熟悉塑胶产品、电子产品从开发到出货的生产流程</t>
  </si>
  <si>
    <t>中山市坦洲镇前进三路12号B栋二楼</t>
  </si>
  <si>
    <t>英语跟单</t>
  </si>
  <si>
    <t>英语四级；英语读、说、写流利；熟悉Office办公软件；有英文跟单或英文翻译两年以上相关工作经验</t>
  </si>
  <si>
    <t>能独立开发电子产品PCBLAYOGT及相关文件制作；跟进拉上电子产品不良原因分析及改善措施</t>
  </si>
  <si>
    <t>英文翻译</t>
  </si>
  <si>
    <t>持有英语六级或专业四级以上证书；英语听、说、读、写能力强</t>
  </si>
  <si>
    <t>英语读、说、写流利；熟悉Office办公软件；有英文跟单或英文翻译一年以上相关工作经验</t>
  </si>
  <si>
    <t>注塑部领班</t>
  </si>
  <si>
    <t>有3年以上塑胶玩具厂注塑部管理工作经验；熟练注塑机调机</t>
  </si>
  <si>
    <t>啤机师傅</t>
  </si>
  <si>
    <t>有啤机操作经验、能吃苦耐劳，服从管理</t>
  </si>
  <si>
    <t>有玩具行业工作经验，能吃苦耐劳，服从工作安排</t>
  </si>
  <si>
    <t>广东中欣维动力电池有限公司</t>
  </si>
  <si>
    <t>销售动力电池；珠海、中山及周边区域的电动车销售门店或厂家</t>
  </si>
  <si>
    <t>0760-23776100</t>
  </si>
  <si>
    <t>中山市坦洲镇火炬路4号-1</t>
  </si>
  <si>
    <t>设备经理</t>
  </si>
  <si>
    <t>负责工厂设备和用电用水管理和保养；对设备的改进、维护</t>
  </si>
  <si>
    <t>机械设备工程师</t>
  </si>
  <si>
    <t>进行设备改善，提升设备性能；负责设备维修，改善，日常保养，保障设备正常安全运转</t>
  </si>
  <si>
    <t>中山新顺风制衣有限公司</t>
  </si>
  <si>
    <t>能吃苦耐劳，服从公司工作按排</t>
  </si>
  <si>
    <t>0760-86659990</t>
  </si>
  <si>
    <t>中山市坦洲镇第一工业区曙光路12号</t>
  </si>
  <si>
    <t>板位</t>
  </si>
  <si>
    <t>熟手能车整件</t>
  </si>
  <si>
    <t>懂制衣的相关制单；要懂得车样版；要有相关的制衣工作经验</t>
  </si>
  <si>
    <t>大货跟单</t>
  </si>
  <si>
    <t>负责订购面/辅料及跟踪，从批办到大货生产进度以及QC查货至出货跟进</t>
  </si>
  <si>
    <t>样版，布料，物料开发；跟进大货进度直到顺利出货；报价，议价，议货期，接单等；打色等相关事项</t>
  </si>
  <si>
    <t>跟单助理</t>
  </si>
  <si>
    <t>寄布料，物料给客批和工厂；同布厂，物料厂对账；整理出货资料给财务；贴物料卡，做QCfile</t>
  </si>
  <si>
    <t>物料、辅料，储存，发放，装车，落货</t>
  </si>
  <si>
    <t>开发样板跟单</t>
  </si>
  <si>
    <t>负责根据客人资料开办单；跟进样板进度和寄出</t>
  </si>
  <si>
    <t>中山美时礼品有限公司</t>
  </si>
  <si>
    <t>负责配合团队完成设计工作；准确把握产品设计风格，控制相关创意工作的出品质量</t>
  </si>
  <si>
    <t>0760-86657500</t>
  </si>
  <si>
    <t>中山市坦洲镇第一工业区</t>
  </si>
  <si>
    <t>设计员</t>
  </si>
  <si>
    <t>大型玩具礼品设计及生产公司诚聘设计员</t>
  </si>
  <si>
    <t>前整技术员</t>
  </si>
  <si>
    <t>负责产品成型及白胚表面处理工艺的技术指导和管理</t>
  </si>
  <si>
    <t>油色技术员</t>
  </si>
  <si>
    <t>负责产品油色工艺的技术指导和管理</t>
  </si>
  <si>
    <t>生产厂长</t>
  </si>
  <si>
    <t>负责安排和管理、生产作业控制和生产技术改善</t>
  </si>
  <si>
    <t>负责产品产品工艺的技术指导和管理</t>
  </si>
  <si>
    <t>厂长助理</t>
  </si>
  <si>
    <t>负责协助生产管理工作</t>
  </si>
  <si>
    <t>生产工程师</t>
  </si>
  <si>
    <t>负责产品生产工艺技术指导和管理</t>
  </si>
  <si>
    <t>负责生产统筹管理、生产作业控制和生产技术改善</t>
  </si>
  <si>
    <t>中山市广隆燃具电器有限公司</t>
  </si>
  <si>
    <t>能吃苦耐劳</t>
  </si>
  <si>
    <t>0760-22783333</t>
  </si>
  <si>
    <t>中山市坦洲镇环洲北路1号（锦绣阳光花园附近）</t>
  </si>
  <si>
    <t>PMC计划员</t>
  </si>
  <si>
    <t>熟练word，excel等办公软件；懂ERP基本操作，有电器相关工作经验2年以上</t>
  </si>
  <si>
    <t>大客户经理</t>
  </si>
  <si>
    <t>根据用户的需求，开发产品；负责公司产品上线规划、运营、销售预测等策略制定与执行</t>
  </si>
  <si>
    <t>冲压组长</t>
  </si>
  <si>
    <t>做好生产计划，公平、合理地安排员工完成生产任务</t>
  </si>
  <si>
    <t>保安副班长</t>
  </si>
  <si>
    <t>管理全队的各项工作；提高队员的业务素质</t>
  </si>
  <si>
    <t>主管</t>
  </si>
  <si>
    <t>生产线布局设计及改善和管理等；分析公司中长期产能与扩建规划并组织实现，产能系统管理</t>
  </si>
  <si>
    <t>模具技术组长</t>
  </si>
  <si>
    <t>懂模具维修，五金生产工艺</t>
  </si>
  <si>
    <t>中山欣锠鞋业有限公司</t>
  </si>
  <si>
    <t>开发工程师</t>
  </si>
  <si>
    <t>负责维护和开发公司内部系统</t>
  </si>
  <si>
    <t>周伦</t>
  </si>
  <si>
    <t>0760-86217200</t>
  </si>
  <si>
    <t>中山市坦洲镇第二工业区</t>
  </si>
  <si>
    <t>实施工程师</t>
  </si>
  <si>
    <t>负责系统流程绘制；系统操作手册制作；负责收集使用者需求</t>
  </si>
  <si>
    <t>外贸采购</t>
  </si>
  <si>
    <t>国外物料采购；货柜安排等物流相关工作</t>
  </si>
  <si>
    <t>中山恒欣体育器材有限公司</t>
  </si>
  <si>
    <t>抖音运营</t>
  </si>
  <si>
    <t>负责直播带货板块整体运营工作，制定每期直播销售目标以及相应的运营计划</t>
  </si>
  <si>
    <t>0760-28132888</t>
  </si>
  <si>
    <t>中山市坦洲镇第一工业区彩虹路15号二幢</t>
  </si>
  <si>
    <t>中山市加宝摄影器材有限公司</t>
  </si>
  <si>
    <t>国内业务</t>
  </si>
  <si>
    <t>懂电脑基本操作；有同行业经验者优先</t>
  </si>
  <si>
    <t>唐小姐</t>
  </si>
  <si>
    <t>0760-23615688</t>
  </si>
  <si>
    <t>中山市坦洲镇东平路16号</t>
  </si>
  <si>
    <t>在大公司做过生产管理优先；懂生产管理理论</t>
  </si>
  <si>
    <t>产品结构工程师</t>
  </si>
  <si>
    <t>负责新产品的开发，产品管理和质量监督</t>
  </si>
  <si>
    <t>中山市金线达电子电线有限公司</t>
  </si>
  <si>
    <t>外贸业务开发，负责与客人沟通，报价及产品介绍</t>
  </si>
  <si>
    <t>郭小姐</t>
  </si>
  <si>
    <t>0760-86739032</t>
  </si>
  <si>
    <t>中山市坦洲镇前进二路16号（圣马丁厂房内）</t>
  </si>
  <si>
    <t>负责公司产品介绍，业务开发</t>
  </si>
  <si>
    <t>中山市鼎诚盛新材料有限公司</t>
  </si>
  <si>
    <t>熟练使用主流设计软件进行独立设计及设计审核；撰写技术解决方案，和客户进行技术方案讲解和交流</t>
  </si>
  <si>
    <t>0760-28102524</t>
  </si>
  <si>
    <t>中山市坦洲镇永源路17号A栋首层A区</t>
  </si>
  <si>
    <t>仓库入库出库货物管理；货物数据管理</t>
  </si>
  <si>
    <t>生产计划员</t>
  </si>
  <si>
    <t>根据客户订单安排生产计划；跟踪生产物料情况、车间的实际生产情况、客户订单变更情况</t>
  </si>
  <si>
    <t>冲压模具师傅</t>
  </si>
  <si>
    <t>五金冲压模具（复合模，连续模）维修、组装</t>
  </si>
  <si>
    <t>生产助理</t>
  </si>
  <si>
    <t>生产原副材料在库管理；个人技能及管理知识学习；掌握公司生产工艺流程</t>
  </si>
  <si>
    <t>负责设备用电线路维护安装</t>
  </si>
  <si>
    <t>负责车间成品仓、车间物料领用、日报表录入等工作</t>
  </si>
  <si>
    <t>中山市金兴智能技术有限公司</t>
  </si>
  <si>
    <t>计划专员</t>
  </si>
  <si>
    <t>依据订单与生产计划及物料信息，编制日生产作业计划，跟进计划执行，确保顺利出货</t>
  </si>
  <si>
    <t>0760-87136999</t>
  </si>
  <si>
    <t>中山市坦洲镇祯祥二街37号A栋第一层</t>
  </si>
  <si>
    <t>负责制程中的管理体系文件的督导与落实；产品异常、改善分析及试验跟进</t>
  </si>
  <si>
    <t>中山市福宏安防科技有限公司</t>
  </si>
  <si>
    <t>了解各方对工程的要求；负责图纸深化；配合设计师完成投标工作中设计方案的完成</t>
  </si>
  <si>
    <t>邓利娟</t>
  </si>
  <si>
    <t>中山市坦洲镇前进四路169号C幢</t>
  </si>
  <si>
    <t>会计</t>
  </si>
  <si>
    <t>定期维护收款/应付台账；负责合同，送货单，验收单等据的归集整理</t>
  </si>
  <si>
    <t>工程经理</t>
  </si>
  <si>
    <t>项目前期管理，图纸审核；质量管理，进度管理；成本控制；工程报建，资料管理</t>
  </si>
  <si>
    <t>建筑安装施工员</t>
  </si>
  <si>
    <t>负责工地防火门窗的安装</t>
  </si>
  <si>
    <t>广东金佳远印刷有限公司</t>
  </si>
  <si>
    <t>生产后工序主管</t>
  </si>
  <si>
    <t>两年以上工作经验；有啤切、裱坑运作管理技术</t>
  </si>
  <si>
    <t>0760-85765111</t>
  </si>
  <si>
    <t>中山市坦洲镇第三工业区申堂二路33号</t>
  </si>
  <si>
    <t>业务跟单</t>
  </si>
  <si>
    <t>熟悉电脑操作及印刷厂工艺流程；ERP熟悉优先考虑</t>
  </si>
  <si>
    <t>对成品入仓及出货工作流程熟悉；熟悉ERP系统操作优先考虑</t>
  </si>
  <si>
    <t>手工粘盒作业员</t>
  </si>
  <si>
    <t>有从事印刷厂手工粘盒工作经验优先</t>
  </si>
  <si>
    <t>自动粘盒机机长</t>
  </si>
  <si>
    <t>印前排版设计师</t>
  </si>
  <si>
    <t>完成排版任务；使用/photoshop/illustrator/AI/CAD/CDR等排版软件进行图文排版、颜色修订完善</t>
  </si>
  <si>
    <t>模切机机长</t>
  </si>
  <si>
    <t>昌鸿CH-320高速模切机操作</t>
  </si>
  <si>
    <t>后工序主管</t>
  </si>
  <si>
    <t>生产后工序管理</t>
  </si>
  <si>
    <t>电商运营</t>
  </si>
  <si>
    <t>新客户开发；跟进维护公司已开发客户；熟悉印刷工艺流程</t>
  </si>
  <si>
    <t>仓库管理员</t>
  </si>
  <si>
    <t>负责生产入库，成品出库；电脑操作熟练，基本电子表格会做</t>
  </si>
  <si>
    <t>手啤机机长</t>
  </si>
  <si>
    <t>自动啤机长助手</t>
  </si>
  <si>
    <t>一年以上自动啤机操作</t>
  </si>
  <si>
    <t>裱纸机长</t>
  </si>
  <si>
    <t>一年以上全自动高速裱机操作</t>
  </si>
  <si>
    <t>打样工程师</t>
  </si>
  <si>
    <t>印刷副手</t>
  </si>
  <si>
    <t>体系专员</t>
  </si>
  <si>
    <t>1、按ISO9001、14001管理标准和模式建立、维护并持续改进公司的质量管理体系；2、组织实施工厂内部审核，3、组织实施与体系相关的质量意识、质量管理理论和实践等方面的厂内培训与教育</t>
  </si>
  <si>
    <t>1、参与ERP项目的实施；2、负责用户需求的了解、ERP实施架构、业务流程优化、制定总体实施方案；4、负责ERP系统实施、维护、分配用户职责，编写培训手册，培训最终用户等</t>
  </si>
  <si>
    <t>人事主管</t>
  </si>
  <si>
    <t>1、负责各部门人员的招募工作，对部门缺员进行补充；2、完成人事各项工作</t>
  </si>
  <si>
    <t>中山三诚精密有限公司</t>
  </si>
  <si>
    <t>按指令操作CNC</t>
  </si>
  <si>
    <t>罗小姐</t>
  </si>
  <si>
    <t>0760-86280182</t>
  </si>
  <si>
    <t>跟模工程师</t>
  </si>
  <si>
    <t>主要负责跟踪模具进度工作</t>
  </si>
  <si>
    <t>试模工程师</t>
  </si>
  <si>
    <t>主要负责相关试模、跟模工作</t>
  </si>
  <si>
    <t>注塑钳工师傅</t>
  </si>
  <si>
    <t>负责塑胶模具钳工工作；装模、配模、修模、组装</t>
  </si>
  <si>
    <t>机修技术员</t>
  </si>
  <si>
    <t>主要负责注塑机及周边设备维修点检</t>
  </si>
  <si>
    <t>注塑修模师傅</t>
  </si>
  <si>
    <t>熟悉模具制造结构及制作流程</t>
  </si>
  <si>
    <t>简单CAD、UG等2D/3D绘图设计软件基本操作，会简单查图转图、查数，打印；熟练掌握OFFICE办公系列软件、制作各类QC工程图、SOP、QAS</t>
  </si>
  <si>
    <t>cnc编程员</t>
  </si>
  <si>
    <t>3年CNC操作经验，会操作牧野V33机型；熟悉UGPM编程软件；能独立完成拆电极、写刀路、岀EDM图纸及线割图</t>
  </si>
  <si>
    <t>模具设计</t>
  </si>
  <si>
    <t>新产品模具开发的设计；完成模具3D图档的设计与修改；根据图档，完成2D图纸的图档设计与图纸打印</t>
  </si>
  <si>
    <t>中山奥凯华泰电子有限公司</t>
  </si>
  <si>
    <t>熟练使用2D/3D绘图软件及办公软件；熟悉各种塑料、五金特性等</t>
  </si>
  <si>
    <t>0760-86736652</t>
  </si>
  <si>
    <t>中山市坦洲镇坦神南路142号奥凯华科科技园</t>
  </si>
  <si>
    <t>电声工程师</t>
  </si>
  <si>
    <t>熟悉电声理论知识，有独立开发电声产品三年以上经验；熟练使用电声测试软件及设计常用软件</t>
  </si>
  <si>
    <t>中山易事达光电科技有限公司</t>
  </si>
  <si>
    <t>人员管理和计划的落实；生产物料的管理；生产效率的保持和提升；生产日报表填写与提交</t>
  </si>
  <si>
    <t>邱小姐</t>
  </si>
  <si>
    <t>0760-23636618</t>
  </si>
  <si>
    <t>中山市坦洲镇工业大道16号</t>
  </si>
  <si>
    <t>客户的联络沟通；接单并跟进交付；售后的跟进</t>
  </si>
  <si>
    <t>SMT工程师</t>
  </si>
  <si>
    <t>新产品贴片编程，以及老产品贴片程序优化；贴片SOP的制作；生产过程异常的分析解决</t>
  </si>
  <si>
    <t>研发主管</t>
  </si>
  <si>
    <t>参与市场调研工作，提出研发与技术创新方向的建议；对各项目的进程进行控制和监督</t>
  </si>
  <si>
    <t>QE工程师</t>
  </si>
  <si>
    <t>1、制程品质问题的处理；2、制程品质改善措施的拟订和落实</t>
  </si>
  <si>
    <t>SMT组长</t>
  </si>
  <si>
    <t>1、负责SMT单班次的生产任务安排与落实；2、实时监控生产品质，及时反馈工程人员跟进等</t>
  </si>
  <si>
    <t>人事行政经理</t>
  </si>
  <si>
    <t>1、完善公司的人事行政管理规划；2、推进岗位工作分析及人力配置工作</t>
  </si>
  <si>
    <t>总经理助理</t>
  </si>
  <si>
    <t>1、做好总经理行程、会议、活动的组织安排，以及会议记录的相关工作；2、公司各种外联事物的处理</t>
  </si>
  <si>
    <t>1、根据项目要求负责对产品进行外观、工艺、结构等方面的设计；2、协助工程、生产反馈异常问题分析并解决</t>
  </si>
  <si>
    <t>1、根据项目要求负责对产品进行电子电路方面的设计；2、协助工程、生产反馈异常问题分析并解决</t>
  </si>
  <si>
    <t>工业设计</t>
  </si>
  <si>
    <t>1、根据要求对产品进行外观设计，发挥设计对产品竞争力的积极作用；2、提出外观设计专利设计建议，制作相关技术文件</t>
  </si>
  <si>
    <t>会计主管</t>
  </si>
  <si>
    <t>1、会计核算及内部制度流程管理；2、成本核算及控制；3、税务筹划；4、资金管理规划等</t>
  </si>
  <si>
    <t>中山市科曼摄影器材有限公司</t>
  </si>
  <si>
    <t>根据产品图纸编程、程序优化及生产改善；</t>
  </si>
  <si>
    <t>中山市坦洲镇新前进村龙塘三路19号A栋</t>
  </si>
  <si>
    <t>负责跨境平台产品发布更新、搜索排名和产品优化曝光；精通跨境平台</t>
  </si>
  <si>
    <t>1、2年以上贸易领域业务操作经验；2、具有良好的业务拓展能力和商务谈判技巧</t>
  </si>
  <si>
    <t>新媒体摄影师</t>
  </si>
  <si>
    <t>1、有1年以上短视频、产品拍摄经验；2、有较强的文案编写能力；3、会做后期剪辑，调色，包装，保质保量完成任务，熟练使用pr，ae等剪辑软件</t>
  </si>
  <si>
    <t>cnc操作员</t>
  </si>
  <si>
    <t>1、负责机床加工操作；2、服从生产安排进行产品试制及批量生产、按图纸要求对产品进行处理确保质量；3、准确及时完成生产排程</t>
  </si>
  <si>
    <t>1、服从公司安排、协助上级管理好工作；2、多年摄影行业管理者经验者优先</t>
  </si>
  <si>
    <t>1、负责日常来料、原材料的检验；加工检测以及品质跟进；2、生产过程的半成品以及成品的检验；产品品质的监控</t>
  </si>
  <si>
    <t>1、负责产品的结构设计及结构图纸的绘制；2、负责结构组件的材料选型、加工制作的跟进及确认，样机制作及调试等整个项目结构审核把关；3、负责产品结构技术资料的输出并及时归档</t>
  </si>
  <si>
    <t>1、负责现场异常处理，确保现场能顺利生产；2、负责现场旧品优化降本；3、负责产品标准化推进</t>
  </si>
  <si>
    <t>外观工程师</t>
  </si>
  <si>
    <t>参产品开发、研制工作，执行开发计划并按期完成项目交付</t>
  </si>
  <si>
    <t>班组长</t>
  </si>
  <si>
    <t>1、负责生产车间班组的生产与管理；2、对班组成员进行生产操作工艺、质量控制方面的技能培训</t>
  </si>
  <si>
    <t>洗床工</t>
  </si>
  <si>
    <t>1、负责铣加工机台的编程；调机及刀具安排；2、负责铣加工设备的生产的产品的工艺安排；3、夹具的设计及配套</t>
  </si>
  <si>
    <t>洗床编程</t>
  </si>
  <si>
    <t>1、有机械摄影器材三脚架优先考虑；2、做事情认真，听从公司安排</t>
  </si>
  <si>
    <t>车床调机师</t>
  </si>
  <si>
    <t>有行业经验优先</t>
  </si>
  <si>
    <t>中山明智源光电科技有限公司</t>
  </si>
  <si>
    <t>支持工程师</t>
  </si>
  <si>
    <t>1、能独立处理和解决所负责的任务；2、负责产品的售前支持、方案编写、产品演示；3、参与培训用户，提供现场指导等售后技术支持工作</t>
  </si>
  <si>
    <t>0760-86638369</t>
  </si>
  <si>
    <t>中山市坦洲镇龙塘一路7号第三幢第三层A区</t>
  </si>
  <si>
    <t>1、质量管理、协助制定产品质量检验标准；2、协助IATF16949质量体系运行和维护；3、相关报表、文件的编制</t>
  </si>
  <si>
    <t>1、质量管理的全面负责、制定产品质量检验标准；2、IATF16949质量体系运行和维护</t>
  </si>
  <si>
    <t>1、能通过网络及社交平台主动开发海外客户；2、挖掘客户需求，维护好客户关系，完成业绩目标；3、及时了解市场信息，掌握市场动态</t>
  </si>
  <si>
    <t>外贸销售</t>
  </si>
  <si>
    <t>中山市富通电气设备有限公司</t>
  </si>
  <si>
    <t>1、根据订单与各部门联系；2、在订单完成后，跟踪产品的发售全过程；3、及时收回各种款项及欠款</t>
  </si>
  <si>
    <t>孙小姐</t>
  </si>
  <si>
    <t>0760-86786630</t>
  </si>
  <si>
    <t>中山市坦洲镇第三工业区龙塘一路18号二楼</t>
  </si>
  <si>
    <t>1、熟悉高低压柜体内部结构，成套一次系统原理；2、从事低压柜GGD、GCS等结构设计至少半年以上</t>
  </si>
  <si>
    <t>质量主管</t>
  </si>
  <si>
    <t>有高低压配电设备的质量控制经验；负责工厂的质量管控</t>
  </si>
  <si>
    <t>中山市振兴机械科技有限公司</t>
  </si>
  <si>
    <t>负责产品的日常检验，并对检验后的产品进行状态标识</t>
  </si>
  <si>
    <t>0760-86287598</t>
  </si>
  <si>
    <t>中山市坦洲镇永滨路21号A栋</t>
  </si>
  <si>
    <t>cnc操机员</t>
  </si>
  <si>
    <t>有2年以上CNC加工经验，吃苦耐劳，对工作有责任心；主要操作三菱系统和西门子，会磨刀工序</t>
  </si>
  <si>
    <t>钣金工程师</t>
  </si>
  <si>
    <t>2年数控折弯工作经验，识图，调机；计算，编程独立操作</t>
  </si>
  <si>
    <t>品检主管</t>
  </si>
  <si>
    <t>负责客户投诉信息，制定处理方案，安排返工返修工作</t>
  </si>
  <si>
    <t>激光切割</t>
  </si>
  <si>
    <t>能看懂图纸，能独立进行激光切割机编程操作</t>
  </si>
  <si>
    <t>中山市劲捷摄影器材有限公司</t>
  </si>
  <si>
    <t>1、负责公司产品三脚架、云台等摄影摄像方面产品的研发设计；2、制作产品BOM，设计的变更联络函</t>
  </si>
  <si>
    <t>莫小姐</t>
  </si>
  <si>
    <t>0760-86283558</t>
  </si>
  <si>
    <t>中山市坦洲镇永二村祯祥大街108号（界涌对面沿现代花园大门直走300米）</t>
  </si>
  <si>
    <t>摄影师</t>
  </si>
  <si>
    <t>负责公司，产品，活动等摄影及摄像，制作及后期处理</t>
  </si>
  <si>
    <t>抖音推广</t>
  </si>
  <si>
    <t>1、能积极配合公司的方向做计划并执行；2、定期跟踪客户，做好相对应的资料，定期上报公司</t>
  </si>
  <si>
    <t>1、负责设备维护规程的编制，设备优化、工夹具设计；2、提高设备利用率，提高生产效率和质量水平。</t>
  </si>
  <si>
    <t>CNC调机师傅</t>
  </si>
  <si>
    <t>1、负责产品打样调机；2、单独配置一台cnc</t>
  </si>
  <si>
    <t>QC主管</t>
  </si>
  <si>
    <t>1、生产过程的确认及验证；2、质量反馈、客户投诉、退货处理；3、产品相关数据分析、过程分析改进</t>
  </si>
  <si>
    <t>中山市信佳模具有限公司</t>
  </si>
  <si>
    <t>塑胶模具设计师</t>
  </si>
  <si>
    <t>1、模具设计；2、零件加工图出具；3、项目跟进；4、按客户加工要求制定；5、改模方案的制定</t>
  </si>
  <si>
    <t>任小姐</t>
  </si>
  <si>
    <t>0760-86780900</t>
  </si>
  <si>
    <t>中山市坦洲镇新前进村宝山张家街13号</t>
  </si>
  <si>
    <t>负责主持注塑的日常事务，随时掌握的生产进度，生产效率，物料供应等其他生产和人员管理工作</t>
  </si>
  <si>
    <t>中山旭成物业管理有限公司</t>
  </si>
  <si>
    <t>保安队长</t>
  </si>
  <si>
    <t>1、参加各类消防及安防安全知识培训、演练；2、建立健全的保安队伍，协助对新入职人员进行培训等工作；3、协助各部门做好各项安全管理工作</t>
  </si>
  <si>
    <t>赵生</t>
  </si>
  <si>
    <t>0760-23863099</t>
  </si>
  <si>
    <t>中山市坦洲镇前进二路8号家普乐科技园旭成物业公司</t>
  </si>
  <si>
    <t>中山市辉丰塑胶科技有限公司</t>
  </si>
  <si>
    <t>塑料粒子挤出生产主管</t>
  </si>
  <si>
    <t>1、依据公司业务生产订单，落实生产计划；2、指导、监督及检查所属下级的各项工作，掌握其工作情况和相关数据，确保生产任务及时达成；3、负责安全生产管理，排除安全隐患</t>
  </si>
  <si>
    <t>中山市坦洲镇永二村永宝路3号C1栋之一</t>
  </si>
  <si>
    <t>塑料色母配色员</t>
  </si>
  <si>
    <t>1、熟练掌握各种原料、色粉、色母的性质和原理；2、完成售前售后服务；3、负责整理技术部打样汇总及例会报告</t>
  </si>
  <si>
    <t>中山隆盈制衣有限公司</t>
  </si>
  <si>
    <t>內衣纸样师傅</t>
  </si>
  <si>
    <t>1、根据设计师的设计图稿完成服装版型；2、熟悉服装技术基本知识，熟练掌握从制版、打样、排版等整套服装工艺</t>
  </si>
  <si>
    <t>0760-86638968</t>
  </si>
  <si>
    <t>中山市坦洲镇德溪路128号A幢</t>
  </si>
  <si>
    <t>广东百诺影像科技工业有限公司</t>
  </si>
  <si>
    <t>数控数铣调机员</t>
  </si>
  <si>
    <t>能看懂机械图纸，具有数控铣独立编程，调机两年以上工作经验</t>
  </si>
  <si>
    <t>0760-86738666</t>
  </si>
  <si>
    <t>中山市坦洲镇第三工业区火炬路59号（广东百影像科技工业有限公司）</t>
  </si>
  <si>
    <t>品管</t>
  </si>
  <si>
    <t>高车</t>
  </si>
  <si>
    <t>1、对所分配的每道工序认真操作；2、保证本工序产品合格</t>
  </si>
  <si>
    <t>数控车操机员</t>
  </si>
  <si>
    <t>1、完成车间生产任务；2、对岗位生产零件的质量控制及记录；3、负责对岗位的生产设备的维护及记录</t>
  </si>
  <si>
    <t>产品设计师</t>
  </si>
  <si>
    <t>1、负责每年、季度的新产品开发设计；2、负责与主管对设计稿的审核；3、负责设计打样单的编写</t>
  </si>
  <si>
    <t>1、负责公司各部门安全；2、负责公司中门、侧门的定时开放及管理；3、公司消防设施管理、维护</t>
  </si>
  <si>
    <t>中山圣马丁电子元件有限公司</t>
  </si>
  <si>
    <t>品管员IQC</t>
  </si>
  <si>
    <t>1、负责供应商来料检验或产线产品质量检验；2、填写检验报告，反馈品质异常、提出改善品质方案等与品质相关事务</t>
  </si>
  <si>
    <t>卢先生</t>
  </si>
  <si>
    <t>0760-86211777</t>
  </si>
  <si>
    <t>中山市坦洲镇第三工业区前进二路16号</t>
  </si>
  <si>
    <t>中山思耐得电子科技有限公司</t>
  </si>
  <si>
    <t>1、会调机、修磨刀具，对零件加工工艺有一定的了解；2、会用电脑编写简单的加工程式，有加工外观件经验</t>
  </si>
  <si>
    <t>0760-23600998</t>
  </si>
  <si>
    <t>中山市坦洲镇永一工业区永一六路8号</t>
  </si>
  <si>
    <t>中山市合丰五金制品有限公司</t>
  </si>
  <si>
    <t>CNC生产技术管理</t>
  </si>
  <si>
    <t>1、有5年工作经验以上，懂车铣复合，有生产管理经验优先；2、熟悉Hypermill软件编程，懂三凌、法兰克、法格系统操作</t>
  </si>
  <si>
    <t>0760-86210600</t>
  </si>
  <si>
    <t>数控调机员</t>
  </si>
  <si>
    <t>1、会CAD制图，懂夹具设计，会使用卡尺、千分尺、高度尺、二次元、激光检测仪等量具；2、懂UG软件，懂Hypermill软件编程，懂三凌、法兰克、法格系统操作</t>
  </si>
  <si>
    <t>会识图，懂夹具设计，会使用卡尺、千分尺、高度尺、等量具；懂UG软件，懂三凌、法兰克系统编程</t>
  </si>
  <si>
    <t>中山玛澳利铝制品有限公司</t>
  </si>
  <si>
    <t>1、负责家具、灯具产品的质量检测、测试工作；2、产品拍照；3、检测完成后制作检测报告</t>
  </si>
  <si>
    <t>李经理</t>
  </si>
  <si>
    <t>0760-86638910</t>
  </si>
  <si>
    <t>中山添宝手袋皮具有限公司</t>
  </si>
  <si>
    <t>英语(四级或以上)口语及书写流利；电脑操作熟练，有相关工作经验者优先</t>
  </si>
  <si>
    <t>人事部</t>
  </si>
  <si>
    <t>0760-86850888</t>
  </si>
  <si>
    <t>中山市坦洲第一工业区东平路38号</t>
  </si>
  <si>
    <t>外贸跟单员</t>
  </si>
  <si>
    <t>1、英语专业；2、有四级证书、有手袋跟单工作经验者最佳</t>
  </si>
  <si>
    <t>中山志和家电制品有限公司</t>
  </si>
  <si>
    <t>熟悉注塑成型知识了解注塑工艺缺陷以及针对缺陷的改善措施</t>
  </si>
  <si>
    <t>0760-86983095</t>
  </si>
  <si>
    <t>中山市坦洲镇新前进村前进二路14号</t>
  </si>
  <si>
    <t>业务发展专员</t>
  </si>
  <si>
    <t>英语良好懂基础塑胶类产品知识主要负责跟进客户订单，与客户沟通相关订单项目信息</t>
  </si>
  <si>
    <t>中山市中澳房地产开发有限公司</t>
  </si>
  <si>
    <t>秩序维护员</t>
  </si>
  <si>
    <t>1、负责案场秩序的维护和安全保障工作；2、客户于销售中心和板房之间往返接送服务</t>
  </si>
  <si>
    <t>0760-86280600</t>
  </si>
  <si>
    <t>中山市坦洲镇环市南路131号中澳春城销售中心二楼</t>
  </si>
  <si>
    <t>中山华力包装有限公司</t>
  </si>
  <si>
    <t>主要在生产车间负责粘盒、打包、搬运货物等工作</t>
  </si>
  <si>
    <t>姚小姐</t>
  </si>
  <si>
    <t>0760-86659515</t>
  </si>
  <si>
    <t>中山市坦洲镇龙塘一路26号（第三工业区）</t>
  </si>
  <si>
    <t>1、负责跟单工作；2、同新、旧客户保持联系增加沟通；3、完成协定的销售任务</t>
  </si>
  <si>
    <t>人力资源部</t>
  </si>
  <si>
    <t>0760-23637660</t>
  </si>
  <si>
    <t>中山市坦洲镇第三工业区前进四路18号</t>
  </si>
  <si>
    <t>ERP工程师</t>
  </si>
  <si>
    <t>1、负责公司ERP系统日常维护；2、负责公司ERP系统的流程新增、维护及优化和简单二次开发</t>
  </si>
  <si>
    <t>1、订单的全面管理；2、负责客户样品信息的准确传达；3、与生产、仓库、包装对接协调等</t>
  </si>
  <si>
    <t>经理</t>
  </si>
  <si>
    <t>1、把握工厂K金部的工作重点；2、负责组织编制k金生产工艺流程，新产品试生产，生产问题分析等</t>
  </si>
  <si>
    <t>电商仓库经理</t>
  </si>
  <si>
    <t>1、负责仓库的日常管理，制定部门计划，规范工作流程及规章制度；2、监督管理仓库的日常工作</t>
  </si>
  <si>
    <t>品质总监</t>
  </si>
  <si>
    <t>1、建立质量检验标准、流程和制度，提高质理管理水平；2、对质量问题进行统计分析</t>
  </si>
  <si>
    <t>生产总监</t>
  </si>
  <si>
    <t>1、建立，完善生产营运各项管理制度；2、负责跟踪生产计划完成进度；3、对工厂计划、生产、工厂管理、原材料供应及质量相关的工作进行指导和监督</t>
  </si>
  <si>
    <t>PMC计划经理</t>
  </si>
  <si>
    <t>1、独立主导制定生产计划并组织资源实施；2、生产过程控制与生产异常的分析处理能力</t>
  </si>
  <si>
    <t>PE工程师</t>
  </si>
  <si>
    <t>1、生产制程异常处理；2、新产品导入，新产品小批量产前的准备</t>
  </si>
  <si>
    <t>1、负责生产设备维护、维修及调试的工作；2、工艺技术的改造和机械设备零配件的改造或改进</t>
  </si>
  <si>
    <t>中山市鼎富金属制品有限公司</t>
  </si>
  <si>
    <t>马小姐</t>
  </si>
  <si>
    <t>0760-86638868</t>
  </si>
  <si>
    <t>中山市坦洲镇龙塘三路3号</t>
  </si>
  <si>
    <t>1、负责机台刀具的更换、机台的编程、产品试做时机台的调试；2、负责对员工生产过程中的技术指导</t>
  </si>
  <si>
    <t>线切割</t>
  </si>
  <si>
    <t>1、1年以上工作经验，熟练调试操作快走丝线切割；2、有做五金冲模具经验优先</t>
  </si>
  <si>
    <t>冲压模具工</t>
  </si>
  <si>
    <t>1、五金加工技术及设备操作，或熟练操作氩弧焊、打磨设备；2、在五金或家具行业工作过优先考虑</t>
  </si>
  <si>
    <t>氩弧焊工</t>
  </si>
  <si>
    <t>有过铝材氩弧焊经验者者优先</t>
  </si>
  <si>
    <t>引拔矫直技术员</t>
  </si>
  <si>
    <t>能够熟练调试铝合金加工行业，如引拔矫直作业等</t>
  </si>
  <si>
    <t>CAD绘图</t>
  </si>
  <si>
    <t>1、家具设计、设计类专业毕业；2、熟练操作CAD、solidwork绘图软件；3、1年以上工作经验</t>
  </si>
  <si>
    <t>1、熟悉五金生产工艺流程、熟悉SOP制作；2、熟练使用IE七大手法，会CAD更佳</t>
  </si>
  <si>
    <t>服从安排、有相关工作经验者优先</t>
  </si>
  <si>
    <t>1年以上仓库管理方面的工作经验；能适应加班</t>
  </si>
  <si>
    <t>无芯磨床师傅</t>
  </si>
  <si>
    <t>熟练压磨，长轴通磨</t>
  </si>
  <si>
    <t>技术助理</t>
  </si>
  <si>
    <t>熟练使用二保焊、电焊进行料架制作</t>
  </si>
  <si>
    <t>打样技术员</t>
  </si>
  <si>
    <t>1、会使用CAD绘制机械制图；2、负责样品制作</t>
  </si>
  <si>
    <t>IQC</t>
  </si>
  <si>
    <t>负责来料检验，严把进料质量关，依行业标准及公司品质要求进行来料质控</t>
  </si>
  <si>
    <t>电子商务专员</t>
  </si>
  <si>
    <t>包装发货；物流追踪、采购；库存统计；美工、网页制作到销售统计；开发及行销策略拟定和市场操作</t>
  </si>
  <si>
    <t>营业课长</t>
  </si>
  <si>
    <t>1、制订年度营业计划和客户开发方案；2、负责年度营业目标的完成与客户开发工作任务的完成等工作</t>
  </si>
  <si>
    <t>高级QE</t>
  </si>
  <si>
    <t>1、品质检验标准的指导建立；2、质量控制与异常处理；3、品质检验结果的判定和品质异常的处理</t>
  </si>
  <si>
    <t>中山庆琏金属制品有限公司</t>
  </si>
  <si>
    <t>开发技术员</t>
  </si>
  <si>
    <t>1、协助研发组长对项目产品进行文档的编写；2、协助组长完成项目产品各零部件，确认样品的制作</t>
  </si>
  <si>
    <t>梁先生</t>
  </si>
  <si>
    <t>中山市坦洲镇第三工业区庆琏公司一厂(明德学校旁）</t>
  </si>
  <si>
    <t>网络运营经理</t>
  </si>
  <si>
    <t>1、负责网络平台操作，有效管理推广成本；2、可独立自主根据不同产品指定广告投放方案等工作</t>
  </si>
  <si>
    <t>1、负责公司新产品设计工作；2、对公司各类产品进行监控，并进行优化升级</t>
  </si>
  <si>
    <t>高级销售</t>
  </si>
  <si>
    <t>1、客户订单确认及内部订单评审确认跟进；2、订单生产进度跟进与反馈；3、出货沟通与安排；4、对账及回款跟进</t>
  </si>
  <si>
    <t>有电工证优先，从事相关工作二年以上工作经验；懂机电维修划电子电路维修，熟悉各类机器部件</t>
  </si>
  <si>
    <t>广东富图宝影像工业有限公司</t>
  </si>
  <si>
    <t>1、具有较强的英语口语表能力和英语书写能力；2、一年以上或以上外贸业务工作经验（条件优异的毕业生也可考虑）</t>
  </si>
  <si>
    <t>0760-86788188</t>
  </si>
  <si>
    <t>中山市坦洲镇第一工业区曙光路1号</t>
  </si>
  <si>
    <t>1、一年以上抖音运营工作经验；2、熟悉抖音运营模式，有自己独到的见解思考；3、有相关短视频从业经验者优先</t>
  </si>
  <si>
    <t>中山先河创新科技有限公司</t>
  </si>
  <si>
    <t>设备管理员</t>
  </si>
  <si>
    <t>高中或以上学历，有相关工作经验优先</t>
  </si>
  <si>
    <t>余小姐</t>
  </si>
  <si>
    <t>0760-86659856</t>
  </si>
  <si>
    <t>中山市坦洲镇第一工业区腾云路6号</t>
  </si>
  <si>
    <t>中山凯韦电机有限公司</t>
  </si>
  <si>
    <t>塑胶模具师傅</t>
  </si>
  <si>
    <t>1、1年相关经验；2、良好的沟通能力和团队意识；3、日常模具的维修与维护能力</t>
  </si>
  <si>
    <t>0760-86283855</t>
  </si>
  <si>
    <t>中山市坦洲镇前进村（火炬路10号对面）</t>
  </si>
  <si>
    <t>一年以上经验，工资面议，</t>
  </si>
  <si>
    <t>冲压技术员</t>
  </si>
  <si>
    <t>有调机，架模品质管控一年以上经验优先</t>
  </si>
  <si>
    <t>1、日常模具维修；2、机台调试与维护能力；3、机加工类</t>
  </si>
  <si>
    <t>会画图，修改图纸，从事五金设计制作2年以上</t>
  </si>
  <si>
    <t>中山市坦洲镇园梦板材加工部</t>
  </si>
  <si>
    <t>电脑操作熟练，操作过ERP系统者优先考虑</t>
  </si>
  <si>
    <t>肖雄</t>
  </si>
  <si>
    <t>中山市坦洲镇坦神南路67号A区A3卡</t>
  </si>
  <si>
    <t>中山兆为电声科技有限公司</t>
  </si>
  <si>
    <t>CNC编程工程师</t>
  </si>
  <si>
    <t>根据派工单中的任务进行CNC生产加工，在规定时间内完成派工单中的任务，保证完成的时间和数量</t>
  </si>
  <si>
    <t>张总</t>
  </si>
  <si>
    <t>中山市南朗街道龙穴路63号B栋4楼</t>
  </si>
  <si>
    <t>区域销售经理</t>
  </si>
  <si>
    <t>能熟练运用Office办公软件，能进行PPT汇报材料制作与Excel数据整理者尤佳</t>
  </si>
  <si>
    <t>熟悉CAD、PRO/E或solidwork等绘图软件进行设计及出具工程图、打样、确样；交付生产所须的爆炸图、结构清单、平面图、IQC验收图等资料，确保顺利投产</t>
  </si>
  <si>
    <t>工业ID设计师</t>
  </si>
  <si>
    <t>1、3年以上电子产品相关设计经验，熟悉新产品开发流程，工业设计专业；2、熟悉电子产品制作工艺，表面处理，了解结构及模具知识；3、独立完成不同需求的产品设计</t>
  </si>
  <si>
    <t>1、5年以上Windows桌面应用开发经验及WPF开发经验；2、熟悉Socket通讯，Tcp/Http等协议；3、熟悉WPF发平台及框架，熟悉WPF的基本原理</t>
  </si>
  <si>
    <t>市场部职员</t>
  </si>
  <si>
    <t>大专以上学历或是有丰富的市场业务经验</t>
  </si>
  <si>
    <t>中山卡丝生物科技有限公司</t>
  </si>
  <si>
    <t>化妆品乳化员</t>
  </si>
  <si>
    <t>有化妆品乳化经验者优先，化妆品、化学、医药相关专业</t>
  </si>
  <si>
    <t>方小姐</t>
  </si>
  <si>
    <t>中山市南朗街道华南现代中医药城科技园2栋4层</t>
  </si>
  <si>
    <t>研发部经理</t>
  </si>
  <si>
    <t>五年或以上化妆品公司研发或者食品研发工作经验</t>
  </si>
  <si>
    <t>1、有化工、医药、生物或化妆品专业；2、会使用办公软件</t>
  </si>
  <si>
    <t>能吃苦耐劳，听从指挥</t>
  </si>
  <si>
    <t>理化检验员</t>
  </si>
  <si>
    <t>1、熟悉微生物检验的具体流程；2、服从管理，配合度高</t>
  </si>
  <si>
    <t>机电工程师</t>
  </si>
  <si>
    <t>1、掌握设备操作、调试、维护等工作；2、精通设备的原理</t>
  </si>
  <si>
    <t>灌装操作员</t>
  </si>
  <si>
    <t>1、懂机械的基本原理和操作；2、学习能力，操作能力强；3、服从管理</t>
  </si>
  <si>
    <t>配料员</t>
  </si>
  <si>
    <t>仓库发货员</t>
  </si>
  <si>
    <t>食品车间主管</t>
  </si>
  <si>
    <t>具备3年以上食品车间管理经验</t>
  </si>
  <si>
    <t>中山市富茂石油化工连锁有限公司</t>
  </si>
  <si>
    <t>司机</t>
  </si>
  <si>
    <t>1、持驾驶证B证以上；2、必须持危险品运输《从业资格证》</t>
  </si>
  <si>
    <t>中山市南朗街道横门海富北路</t>
  </si>
  <si>
    <t>口齿清晰，普通话流利；表达能力强</t>
  </si>
  <si>
    <t>中山市尺渡建筑科技有限公司</t>
  </si>
  <si>
    <t>工程设计师</t>
  </si>
  <si>
    <t>1、有全系统铝模配模设计或深化对接相关工作经验；2、精通AutoCAD或其他三维绘图软件</t>
  </si>
  <si>
    <t>中山市南朗街道横门海城北路</t>
  </si>
  <si>
    <t>对待工作诚恳认真，有较强的沟通协调能力，热情待人</t>
  </si>
  <si>
    <t>中山衡迅包装机械有限公司</t>
  </si>
  <si>
    <t>1、能与客户用英语交流；2、有外贸操作经验或者阿里巴巴出口通操作经验者优先考虑</t>
  </si>
  <si>
    <t>梁锦霞</t>
  </si>
  <si>
    <t>中山市南朗街道南朗工业区</t>
  </si>
  <si>
    <t>能服从安排，有团队合作精神</t>
  </si>
  <si>
    <t>国内业务员</t>
  </si>
  <si>
    <t>可适应短途、短期出差</t>
  </si>
  <si>
    <t>装配电工</t>
  </si>
  <si>
    <t>1、熟练掌握设备装配中零部件；2、按照车间主管要求，工作认真负责，吃苦耐劳及服从公司安排</t>
  </si>
  <si>
    <t>中山市派美五金有限公司</t>
  </si>
  <si>
    <t>1、有较强的识图能力，对折弯加工工序比较熟悉；2、具有一定机械常识和制图方面的知识</t>
  </si>
  <si>
    <t>中山市南朗街道南朗工业区迎海一路</t>
  </si>
  <si>
    <t>数控折弯工</t>
  </si>
  <si>
    <t>会看图纸，会自己开机调机，有五金数控折弯经验</t>
  </si>
  <si>
    <t>装配组长</t>
  </si>
  <si>
    <t>有两年以上电柜组装、调试经验、有五金厂工作经验优先</t>
  </si>
  <si>
    <t>熟悉办公软件；1年以上工作经验，会看图纸，五金行业优先</t>
  </si>
  <si>
    <t>质量检验员</t>
  </si>
  <si>
    <t>激光师傅</t>
  </si>
  <si>
    <t>1、会看图纸；2、工作积极主动，有责任心；3、能熟练使用宏山激光设备</t>
  </si>
  <si>
    <t>1、完成生产计划的编制和监督任务；2、负责生产计划的制定和生产进度的控制</t>
  </si>
  <si>
    <t>1、会二保焊、氩弧焊；2、接受过专业的知识培训，并有焊工操作证；3、有钣金焊接3年以上工作经验</t>
  </si>
  <si>
    <t>激光技工</t>
  </si>
  <si>
    <t>1、会看图纸；2、能熟练使用宏山激光设备</t>
  </si>
  <si>
    <t>熟悉二保焊，氩弧焊，有钣金焊接经验</t>
  </si>
  <si>
    <t>有钣金打磨经验，3年以上工作经历</t>
  </si>
  <si>
    <t>吃苦耐劳，有责任心</t>
  </si>
  <si>
    <t>中山方诺环保技术有限公司</t>
  </si>
  <si>
    <t>认证工程师</t>
  </si>
  <si>
    <t>0760-85528242</t>
  </si>
  <si>
    <t>中山市南朗街道大车工业园南岐路东桠路段</t>
  </si>
  <si>
    <t>质量工程师</t>
  </si>
  <si>
    <t>标准化专员</t>
  </si>
  <si>
    <t>1、有5年以上同岗位工作经验，有大型自动化生产线电气控制编程相关工作经验；2、熟悉西门子、三菱PLC编程，熟悉EPSON机器人应用优先考虑</t>
  </si>
  <si>
    <t>中山顺隆集装箱袋有限公司</t>
  </si>
  <si>
    <t>叉车工</t>
  </si>
  <si>
    <t>熟悉工厂叉车操作，三年左右叉车经验</t>
  </si>
  <si>
    <t>欧阳先生</t>
  </si>
  <si>
    <t>0760-85522308</t>
  </si>
  <si>
    <t>中山市南朗街道第二工业区南合路</t>
  </si>
  <si>
    <t>1、3年以上仓库收发货经验，有责任心；2、有叉车证或熟悉ERP系统的优先。</t>
  </si>
  <si>
    <t>财务分析师</t>
  </si>
  <si>
    <t>1、中级会计师以上职称；2、5年以上大型企业财务管理工作经验；3、擅长财务分、能流利使用英文表达者优先录用</t>
  </si>
  <si>
    <t>中山阿蓓亚软管有限公司</t>
  </si>
  <si>
    <t>拌料员</t>
  </si>
  <si>
    <t>负责给机器倒入塑料颗粒色母等</t>
  </si>
  <si>
    <t>0760-86608788</t>
  </si>
  <si>
    <t>中山市南朗街道东方工业园C厂区</t>
  </si>
  <si>
    <t>1、进行产品研究，确定产品的设计概念、产品性能和生产条件；2、绘制设计草图、设计图及材料选用</t>
  </si>
  <si>
    <t>1、产品工艺的评估和报价；2、产品BOM系统建立/更改；3、部分新产品项目工作及打样工作跟进</t>
  </si>
  <si>
    <t>印刷机机长</t>
  </si>
  <si>
    <t>1、对生产机台正常运转的维持；2、现场机台故障及时解决，对机台每天的不同状态进行维护保养等</t>
  </si>
  <si>
    <t>主要负责塑胶模具设计工作</t>
  </si>
  <si>
    <t>制作技术员</t>
  </si>
  <si>
    <t>1、能熟练操作各种加工机台；2、能使用各种机台、刀具加工模具零配件</t>
  </si>
  <si>
    <t>胶印印刷机长</t>
  </si>
  <si>
    <t>1、机台日常运行生产工作；2、机台问题参与维修与技改工作；3、机台问题发生处理，解决生产过程中出现的工艺和质量问题</t>
  </si>
  <si>
    <t>2年以上注肩、挤压工作经验</t>
  </si>
  <si>
    <t>设备维修员</t>
  </si>
  <si>
    <t>销售开发经理</t>
  </si>
  <si>
    <t>产品结构设计</t>
  </si>
  <si>
    <t>1、绘制设计草图、设计图及材料选用；2、制作样品或计算机模拟、进行仿真试验并记录数据</t>
  </si>
  <si>
    <t>1、负责带领项目团队客户沟通；2、负责新项目管理，能找到客户，公司，技术之间的连接点</t>
  </si>
  <si>
    <t>挤出机技术员</t>
  </si>
  <si>
    <t>1、机台运行生产工作；2、机台问题参与维修与技改工作；3、解决生产过程中出现的工艺和质量问题</t>
  </si>
  <si>
    <t>1、原材料的外观和功能性抽检；2、汇报及跟进不合格品处理；3、填写相关检验记录</t>
  </si>
  <si>
    <t>1、1年以上塑胶模具设计工作经验；2、会UG；11、0非外挂软件</t>
  </si>
  <si>
    <t>吹瓶工程师</t>
  </si>
  <si>
    <t>1、负责吹瓶设备TPM制定与执行；2、负责新产品/新技术的开发与导入；3、设备深度维修的技术攻关</t>
  </si>
  <si>
    <t>软管印刷技术员</t>
  </si>
  <si>
    <t>福马（中山）洁具产品有限公司</t>
  </si>
  <si>
    <t>仓库理货员</t>
  </si>
  <si>
    <t>负责供应商来料收货、原材料进仓、理货等工作</t>
  </si>
  <si>
    <t>柳小姐    王小姐</t>
  </si>
  <si>
    <t>0760-23891392</t>
  </si>
  <si>
    <t>中山市南朗街道东方工业园内</t>
  </si>
  <si>
    <t>中山飞音音响有限公司</t>
  </si>
  <si>
    <t>区域经理</t>
  </si>
  <si>
    <t>工作经验1年以上，会基本英语会话；精通电力声类比，能熟练运用相关软件模拟设计、熟练使用各类分析/测试仪器</t>
  </si>
  <si>
    <t>0760-89961496</t>
  </si>
  <si>
    <t>中山市南朗街道第六工业区黄竹塱街28号</t>
  </si>
  <si>
    <t>人事专员</t>
  </si>
  <si>
    <t>吃苦耐劳，听从上级指示</t>
  </si>
  <si>
    <t>熟悉AutoCAD制图，会用2维CAD、3维CAD，熟悉机械以及相关科目理论知识；有一定的英语基础</t>
  </si>
  <si>
    <t>六盘水市人力资源和社会保障局官网：http://hrss.gzlps.gov.cn</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</si>
</sst>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_ "/>
  </numFmts>
  <fonts count="26">
    <font>
      <sz val="11"/>
      <color theme="1"/>
      <name val="宋体"/>
      <charset val="134"/>
      <scheme val="minor"/>
    </font>
    <font>
      <sz val="20"/>
      <name val="黑体"/>
      <family val="3"/>
      <charset val="134"/>
    </font>
    <font>
      <b/>
      <sz val="12"/>
      <name val="仿宋_GB2312"/>
      <charset val="134"/>
    </font>
    <font>
      <sz val="12"/>
      <name val="仿宋_GB2312"/>
      <charset val="134"/>
    </font>
    <font>
      <sz val="12"/>
      <color indexed="8"/>
      <name val="宋体"/>
      <charset val="134"/>
    </font>
    <font>
      <sz val="12"/>
      <name val="宋体"/>
      <charset val="134"/>
    </font>
    <font>
      <sz val="11"/>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rgb="FF006100"/>
      <name val="宋体"/>
      <charset val="0"/>
      <scheme val="minor"/>
    </font>
    <font>
      <b/>
      <sz val="18"/>
      <color theme="3"/>
      <name val="宋体"/>
      <charset val="134"/>
      <scheme val="minor"/>
    </font>
    <font>
      <sz val="11"/>
      <color rgb="FF3F3F76"/>
      <name val="宋体"/>
      <charset val="0"/>
      <scheme val="minor"/>
    </font>
    <font>
      <u/>
      <sz val="11"/>
      <color rgb="FF800080"/>
      <name val="宋体"/>
      <charset val="0"/>
      <scheme val="minor"/>
    </font>
    <font>
      <b/>
      <sz val="11"/>
      <color rgb="FF3F3F3F"/>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5"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3" fillId="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7" fillId="1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11" applyNumberFormat="0" applyFont="0" applyAlignment="0" applyProtection="0">
      <alignment vertical="center"/>
    </xf>
    <xf numFmtId="0" fontId="7" fillId="20"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2" applyNumberFormat="0" applyFill="0" applyAlignment="0" applyProtection="0">
      <alignment vertical="center"/>
    </xf>
    <xf numFmtId="0" fontId="23" fillId="0" borderId="12" applyNumberFormat="0" applyFill="0" applyAlignment="0" applyProtection="0">
      <alignment vertical="center"/>
    </xf>
    <xf numFmtId="0" fontId="7" fillId="5" borderId="0" applyNumberFormat="0" applyBorder="0" applyAlignment="0" applyProtection="0">
      <alignment vertical="center"/>
    </xf>
    <xf numFmtId="0" fontId="16" fillId="0" borderId="10" applyNumberFormat="0" applyFill="0" applyAlignment="0" applyProtection="0">
      <alignment vertical="center"/>
    </xf>
    <xf numFmtId="0" fontId="7" fillId="23" borderId="0" applyNumberFormat="0" applyBorder="0" applyAlignment="0" applyProtection="0">
      <alignment vertical="center"/>
    </xf>
    <xf numFmtId="0" fontId="15" fillId="14" borderId="9" applyNumberFormat="0" applyAlignment="0" applyProtection="0">
      <alignment vertical="center"/>
    </xf>
    <xf numFmtId="0" fontId="25" fillId="14" borderId="8" applyNumberFormat="0" applyAlignment="0" applyProtection="0">
      <alignment vertical="center"/>
    </xf>
    <xf numFmtId="0" fontId="22" fillId="21" borderId="14" applyNumberFormat="0" applyAlignment="0" applyProtection="0">
      <alignment vertical="center"/>
    </xf>
    <xf numFmtId="0" fontId="8" fillId="22" borderId="0" applyNumberFormat="0" applyBorder="0" applyAlignment="0" applyProtection="0">
      <alignment vertical="center"/>
    </xf>
    <xf numFmtId="0" fontId="7" fillId="19" borderId="0" applyNumberFormat="0" applyBorder="0" applyAlignment="0" applyProtection="0">
      <alignment vertical="center"/>
    </xf>
    <xf numFmtId="0" fontId="9" fillId="0" borderId="7" applyNumberFormat="0" applyFill="0" applyAlignment="0" applyProtection="0">
      <alignment vertical="center"/>
    </xf>
    <xf numFmtId="0" fontId="20" fillId="0" borderId="13" applyNumberFormat="0" applyFill="0" applyAlignment="0" applyProtection="0">
      <alignment vertical="center"/>
    </xf>
    <xf numFmtId="0" fontId="11" fillId="7" borderId="0" applyNumberFormat="0" applyBorder="0" applyAlignment="0" applyProtection="0">
      <alignment vertical="center"/>
    </xf>
    <xf numFmtId="0" fontId="24" fillId="24" borderId="0" applyNumberFormat="0" applyBorder="0" applyAlignment="0" applyProtection="0">
      <alignment vertical="center"/>
    </xf>
    <xf numFmtId="0" fontId="8" fillId="13" borderId="0" applyNumberFormat="0" applyBorder="0" applyAlignment="0" applyProtection="0">
      <alignment vertical="center"/>
    </xf>
    <xf numFmtId="0" fontId="7" fillId="26" borderId="0" applyNumberFormat="0" applyBorder="0" applyAlignment="0" applyProtection="0">
      <alignment vertical="center"/>
    </xf>
    <xf numFmtId="0" fontId="8" fillId="11"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8" fillId="30" borderId="0" applyNumberFormat="0" applyBorder="0" applyAlignment="0" applyProtection="0">
      <alignment vertical="center"/>
    </xf>
    <xf numFmtId="0" fontId="7" fillId="27" borderId="0" applyNumberFormat="0" applyBorder="0" applyAlignment="0" applyProtection="0">
      <alignment vertical="center"/>
    </xf>
    <xf numFmtId="0" fontId="7" fillId="29" borderId="0" applyNumberFormat="0" applyBorder="0" applyAlignment="0" applyProtection="0">
      <alignment vertical="center"/>
    </xf>
    <xf numFmtId="0" fontId="8" fillId="18" borderId="0" applyNumberFormat="0" applyBorder="0" applyAlignment="0" applyProtection="0">
      <alignment vertical="center"/>
    </xf>
    <xf numFmtId="0" fontId="8" fillId="32" borderId="0" applyNumberFormat="0" applyBorder="0" applyAlignment="0" applyProtection="0">
      <alignment vertical="center"/>
    </xf>
    <xf numFmtId="0" fontId="7" fillId="10" borderId="0" applyNumberFormat="0" applyBorder="0" applyAlignment="0" applyProtection="0">
      <alignment vertical="center"/>
    </xf>
    <xf numFmtId="0" fontId="8" fillId="25" borderId="0" applyNumberFormat="0" applyBorder="0" applyAlignment="0" applyProtection="0">
      <alignment vertical="center"/>
    </xf>
    <xf numFmtId="0" fontId="7" fillId="9" borderId="0" applyNumberFormat="0" applyBorder="0" applyAlignment="0" applyProtection="0">
      <alignment vertical="center"/>
    </xf>
    <xf numFmtId="0" fontId="7" fillId="31" borderId="0" applyNumberFormat="0" applyBorder="0" applyAlignment="0" applyProtection="0">
      <alignment vertical="center"/>
    </xf>
    <xf numFmtId="0" fontId="8" fillId="17" borderId="0" applyNumberFormat="0" applyBorder="0" applyAlignment="0" applyProtection="0">
      <alignment vertical="center"/>
    </xf>
    <xf numFmtId="0" fontId="7" fillId="2" borderId="0" applyNumberFormat="0" applyBorder="0" applyAlignment="0" applyProtection="0">
      <alignment vertical="center"/>
    </xf>
  </cellStyleXfs>
  <cellXfs count="29">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107</xdr:row>
      <xdr:rowOff>0</xdr:rowOff>
    </xdr:from>
    <xdr:to>
      <xdr:col>2</xdr:col>
      <xdr:colOff>45085</xdr:colOff>
      <xdr:row>107</xdr:row>
      <xdr:rowOff>31115</xdr:rowOff>
    </xdr:to>
    <xdr:pic>
      <xdr:nvPicPr>
        <xdr:cNvPr id="2"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3"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4"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5"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6"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7"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8"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9"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10"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11"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12"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13"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14"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15"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16"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17"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18"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19"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20"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21"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22"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23"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24"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25"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26"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27"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28"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29"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30"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31"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32"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33"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34"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35"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36"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37" name="图片 19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38"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39"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40"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41"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42"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43"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44"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45"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46"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47"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48"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49"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50"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51"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52"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53"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54"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55"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56"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107</xdr:row>
      <xdr:rowOff>0</xdr:rowOff>
    </xdr:from>
    <xdr:to>
      <xdr:col>2</xdr:col>
      <xdr:colOff>45085</xdr:colOff>
      <xdr:row>107</xdr:row>
      <xdr:rowOff>31115</xdr:rowOff>
    </xdr:to>
    <xdr:pic>
      <xdr:nvPicPr>
        <xdr:cNvPr id="57" name="图片 36" descr="rId1"/>
        <xdr:cNvPicPr>
          <a:picLocks noChangeAspect="1"/>
        </xdr:cNvPicPr>
      </xdr:nvPicPr>
      <xdr:blipFill>
        <a:blip r:embed="rId1"/>
        <a:stretch>
          <a:fillRect/>
        </a:stretch>
      </xdr:blipFill>
      <xdr:spPr>
        <a:xfrm rot="-960000">
          <a:off x="2847975" y="36156900"/>
          <a:ext cx="45085" cy="31115"/>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58"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59"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60"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61"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62"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63"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64"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65"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66"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67"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68"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69"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70"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71"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72"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73"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74"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75"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76"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77"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78"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79"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80"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twoCellAnchor editAs="oneCell">
    <xdr:from>
      <xdr:col>2</xdr:col>
      <xdr:colOff>0</xdr:colOff>
      <xdr:row>108</xdr:row>
      <xdr:rowOff>0</xdr:rowOff>
    </xdr:from>
    <xdr:to>
      <xdr:col>2</xdr:col>
      <xdr:colOff>45085</xdr:colOff>
      <xdr:row>108</xdr:row>
      <xdr:rowOff>30480</xdr:rowOff>
    </xdr:to>
    <xdr:pic>
      <xdr:nvPicPr>
        <xdr:cNvPr id="81" name="图片 36" descr="rId1"/>
        <xdr:cNvPicPr>
          <a:picLocks noChangeAspect="1"/>
        </xdr:cNvPicPr>
      </xdr:nvPicPr>
      <xdr:blipFill>
        <a:blip r:embed="rId1"/>
        <a:stretch>
          <a:fillRect/>
        </a:stretch>
      </xdr:blipFill>
      <xdr:spPr>
        <a:xfrm rot="-960000">
          <a:off x="2847975" y="36518850"/>
          <a:ext cx="45085" cy="30480"/>
        </a:xfrm>
        <a:prstGeom prst="rect">
          <a:avLst/>
        </a:prstGeom>
        <a:noFill/>
        <a:ln w="9525">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02022012141121103531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2"/>
    </sheetNames>
    <sheetDataSet>
      <sheetData sheetId="0"/>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33"/>
  <sheetViews>
    <sheetView tabSelected="1" workbookViewId="0">
      <selection activeCell="L8" sqref="L8"/>
    </sheetView>
  </sheetViews>
  <sheetFormatPr defaultColWidth="9" defaultRowHeight="13.5"/>
  <cols>
    <col min="2" max="2" width="28.375" customWidth="1"/>
    <col min="3" max="3" width="23" customWidth="1"/>
    <col min="6" max="6" width="42" customWidth="1"/>
    <col min="9" max="9" width="17.5" customWidth="1"/>
    <col min="10" max="10" width="15.375" customWidth="1"/>
  </cols>
  <sheetData>
    <row r="1" ht="25.5" spans="1:10">
      <c r="A1" s="1" t="s">
        <v>0</v>
      </c>
      <c r="B1" s="1"/>
      <c r="C1" s="1"/>
      <c r="D1" s="1"/>
      <c r="E1" s="1"/>
      <c r="F1" s="1"/>
      <c r="G1" s="1"/>
      <c r="H1" s="1"/>
      <c r="I1" s="1"/>
      <c r="J1" s="12"/>
    </row>
    <row r="2" ht="42.75" spans="1:10">
      <c r="A2" s="2" t="s">
        <v>1</v>
      </c>
      <c r="B2" s="3" t="s">
        <v>2</v>
      </c>
      <c r="C2" s="4" t="s">
        <v>3</v>
      </c>
      <c r="D2" s="4" t="s">
        <v>4</v>
      </c>
      <c r="E2" s="4" t="s">
        <v>5</v>
      </c>
      <c r="F2" s="4" t="s">
        <v>6</v>
      </c>
      <c r="G2" s="4" t="s">
        <v>7</v>
      </c>
      <c r="H2" s="4" t="s">
        <v>8</v>
      </c>
      <c r="I2" s="4" t="s">
        <v>9</v>
      </c>
      <c r="J2" s="4" t="s">
        <v>10</v>
      </c>
    </row>
    <row r="3" ht="28.5" spans="1:10">
      <c r="A3" s="5">
        <v>1</v>
      </c>
      <c r="B3" s="6" t="s">
        <v>11</v>
      </c>
      <c r="C3" s="7" t="s">
        <v>12</v>
      </c>
      <c r="D3" s="7">
        <v>6000</v>
      </c>
      <c r="E3" s="7" t="s">
        <v>13</v>
      </c>
      <c r="F3" s="7" t="s">
        <v>14</v>
      </c>
      <c r="G3" s="7"/>
      <c r="H3" s="8"/>
      <c r="I3" s="8" t="s">
        <v>15</v>
      </c>
      <c r="J3" s="8" t="s">
        <v>16</v>
      </c>
    </row>
    <row r="4" ht="14.25" spans="1:10">
      <c r="A4" s="5">
        <v>2</v>
      </c>
      <c r="B4" s="8" t="s">
        <v>17</v>
      </c>
      <c r="C4" s="7" t="s">
        <v>18</v>
      </c>
      <c r="D4" s="7">
        <v>6000</v>
      </c>
      <c r="E4" s="7" t="s">
        <v>19</v>
      </c>
      <c r="F4" s="7" t="s">
        <v>20</v>
      </c>
      <c r="G4" s="7">
        <v>4</v>
      </c>
      <c r="H4" s="8" t="s">
        <v>21</v>
      </c>
      <c r="I4" s="8">
        <v>18938717511</v>
      </c>
      <c r="J4" s="8" t="s">
        <v>22</v>
      </c>
    </row>
    <row r="5" ht="14.25" spans="1:10">
      <c r="A5" s="5"/>
      <c r="B5" s="9"/>
      <c r="C5" s="7" t="s">
        <v>23</v>
      </c>
      <c r="D5" s="7">
        <v>5000</v>
      </c>
      <c r="E5" s="7" t="s">
        <v>13</v>
      </c>
      <c r="F5" s="7" t="s">
        <v>24</v>
      </c>
      <c r="G5" s="7">
        <v>300</v>
      </c>
      <c r="H5" s="9"/>
      <c r="I5" s="9"/>
      <c r="J5" s="9"/>
    </row>
    <row r="6" ht="14.25" spans="1:10">
      <c r="A6" s="5"/>
      <c r="B6" s="9"/>
      <c r="C6" s="7" t="s">
        <v>25</v>
      </c>
      <c r="D6" s="7">
        <v>5000</v>
      </c>
      <c r="E6" s="7" t="s">
        <v>13</v>
      </c>
      <c r="F6" s="7" t="s">
        <v>24</v>
      </c>
      <c r="G6" s="7">
        <v>70</v>
      </c>
      <c r="H6" s="9"/>
      <c r="I6" s="9"/>
      <c r="J6" s="9"/>
    </row>
    <row r="7" ht="14.25" spans="1:10">
      <c r="A7" s="5"/>
      <c r="B7" s="10"/>
      <c r="C7" s="7" t="s">
        <v>26</v>
      </c>
      <c r="D7" s="7">
        <v>5000</v>
      </c>
      <c r="E7" s="7" t="s">
        <v>13</v>
      </c>
      <c r="F7" s="7" t="s">
        <v>24</v>
      </c>
      <c r="G7" s="7">
        <v>30</v>
      </c>
      <c r="H7" s="10"/>
      <c r="I7" s="10"/>
      <c r="J7" s="10"/>
    </row>
    <row r="8" ht="42.75" spans="1:10">
      <c r="A8" s="5">
        <v>3</v>
      </c>
      <c r="B8" s="8" t="s">
        <v>27</v>
      </c>
      <c r="C8" s="7" t="s">
        <v>28</v>
      </c>
      <c r="D8" s="7">
        <v>5000</v>
      </c>
      <c r="E8" s="7" t="s">
        <v>13</v>
      </c>
      <c r="F8" s="8" t="s">
        <v>29</v>
      </c>
      <c r="G8" s="7">
        <v>700</v>
      </c>
      <c r="H8" s="8" t="s">
        <v>30</v>
      </c>
      <c r="I8" s="8" t="s">
        <v>31</v>
      </c>
      <c r="J8" s="8" t="s">
        <v>32</v>
      </c>
    </row>
    <row r="9" ht="14.25" spans="1:10">
      <c r="A9" s="5"/>
      <c r="B9" s="9"/>
      <c r="C9" s="7" t="s">
        <v>33</v>
      </c>
      <c r="D9" s="7">
        <v>5000</v>
      </c>
      <c r="E9" s="7" t="s">
        <v>13</v>
      </c>
      <c r="F9" s="9"/>
      <c r="G9" s="7">
        <v>50</v>
      </c>
      <c r="H9" s="9"/>
      <c r="I9" s="9"/>
      <c r="J9" s="9"/>
    </row>
    <row r="10" ht="28.5" spans="1:10">
      <c r="A10" s="5"/>
      <c r="B10" s="9"/>
      <c r="C10" s="7" t="s">
        <v>34</v>
      </c>
      <c r="D10" s="7">
        <v>5000</v>
      </c>
      <c r="E10" s="7" t="s">
        <v>13</v>
      </c>
      <c r="F10" s="10"/>
      <c r="G10" s="7">
        <v>100</v>
      </c>
      <c r="H10" s="10"/>
      <c r="I10" s="10"/>
      <c r="J10" s="10"/>
    </row>
    <row r="11" ht="14.25" spans="1:10">
      <c r="A11" s="5"/>
      <c r="B11" s="9"/>
      <c r="C11" s="7" t="s">
        <v>35</v>
      </c>
      <c r="D11" s="7">
        <v>5000</v>
      </c>
      <c r="E11" s="7" t="s">
        <v>13</v>
      </c>
      <c r="F11" s="8" t="s">
        <v>29</v>
      </c>
      <c r="G11" s="7">
        <v>200</v>
      </c>
      <c r="H11" s="8" t="s">
        <v>30</v>
      </c>
      <c r="I11" s="8" t="s">
        <v>36</v>
      </c>
      <c r="J11" s="8" t="s">
        <v>32</v>
      </c>
    </row>
    <row r="12" ht="28.5" spans="1:10">
      <c r="A12" s="5"/>
      <c r="B12" s="9"/>
      <c r="C12" s="7" t="s">
        <v>37</v>
      </c>
      <c r="D12" s="7">
        <v>5000</v>
      </c>
      <c r="E12" s="7" t="s">
        <v>13</v>
      </c>
      <c r="F12" s="9"/>
      <c r="G12" s="7">
        <v>50</v>
      </c>
      <c r="H12" s="9"/>
      <c r="I12" s="9"/>
      <c r="J12" s="9"/>
    </row>
    <row r="13" ht="14.25" spans="1:10">
      <c r="A13" s="5"/>
      <c r="B13" s="9"/>
      <c r="C13" s="7" t="s">
        <v>38</v>
      </c>
      <c r="D13" s="7">
        <v>5000</v>
      </c>
      <c r="E13" s="7" t="s">
        <v>13</v>
      </c>
      <c r="F13" s="9"/>
      <c r="G13" s="7">
        <v>50</v>
      </c>
      <c r="H13" s="9"/>
      <c r="I13" s="9"/>
      <c r="J13" s="9"/>
    </row>
    <row r="14" ht="28.5" spans="1:10">
      <c r="A14" s="5"/>
      <c r="B14" s="9"/>
      <c r="C14" s="7" t="s">
        <v>39</v>
      </c>
      <c r="D14" s="7">
        <v>5500</v>
      </c>
      <c r="E14" s="7" t="s">
        <v>13</v>
      </c>
      <c r="F14" s="9"/>
      <c r="G14" s="7">
        <v>400</v>
      </c>
      <c r="H14" s="9"/>
      <c r="I14" s="9"/>
      <c r="J14" s="9"/>
    </row>
    <row r="15" ht="14.25" spans="1:10">
      <c r="A15" s="5"/>
      <c r="B15" s="10"/>
      <c r="C15" s="7" t="s">
        <v>40</v>
      </c>
      <c r="D15" s="7">
        <v>6000</v>
      </c>
      <c r="E15" s="7" t="s">
        <v>13</v>
      </c>
      <c r="F15" s="10"/>
      <c r="G15" s="7">
        <v>200</v>
      </c>
      <c r="H15" s="10"/>
      <c r="I15" s="10"/>
      <c r="J15" s="10"/>
    </row>
    <row r="16" ht="14.25" spans="1:10">
      <c r="A16" s="5">
        <v>4</v>
      </c>
      <c r="B16" s="8" t="s">
        <v>41</v>
      </c>
      <c r="C16" s="7" t="s">
        <v>42</v>
      </c>
      <c r="D16" s="7">
        <v>5000</v>
      </c>
      <c r="E16" s="7" t="s">
        <v>13</v>
      </c>
      <c r="F16" s="8" t="s">
        <v>43</v>
      </c>
      <c r="G16" s="7">
        <v>60</v>
      </c>
      <c r="H16" s="8" t="s">
        <v>44</v>
      </c>
      <c r="I16" s="8">
        <v>13267641885</v>
      </c>
      <c r="J16" s="8" t="s">
        <v>45</v>
      </c>
    </row>
    <row r="17" ht="14.25" spans="1:10">
      <c r="A17" s="5"/>
      <c r="B17" s="9"/>
      <c r="C17" s="7" t="s">
        <v>46</v>
      </c>
      <c r="D17" s="7">
        <v>5000</v>
      </c>
      <c r="E17" s="7" t="s">
        <v>13</v>
      </c>
      <c r="F17" s="9"/>
      <c r="G17" s="7">
        <v>30</v>
      </c>
      <c r="H17" s="9"/>
      <c r="I17" s="9"/>
      <c r="J17" s="9"/>
    </row>
    <row r="18" ht="14.25" spans="1:10">
      <c r="A18" s="5"/>
      <c r="B18" s="10"/>
      <c r="C18" s="7" t="s">
        <v>47</v>
      </c>
      <c r="D18" s="7">
        <v>5000</v>
      </c>
      <c r="E18" s="7" t="s">
        <v>13</v>
      </c>
      <c r="F18" s="10"/>
      <c r="G18" s="7">
        <v>30</v>
      </c>
      <c r="H18" s="10"/>
      <c r="I18" s="10"/>
      <c r="J18" s="10"/>
    </row>
    <row r="19" ht="57" spans="1:10">
      <c r="A19" s="11">
        <v>5</v>
      </c>
      <c r="B19" s="8" t="s">
        <v>48</v>
      </c>
      <c r="C19" s="7" t="s">
        <v>49</v>
      </c>
      <c r="D19" s="7">
        <v>6000</v>
      </c>
      <c r="E19" s="7" t="s">
        <v>50</v>
      </c>
      <c r="F19" s="7" t="s">
        <v>51</v>
      </c>
      <c r="G19" s="7">
        <v>6</v>
      </c>
      <c r="H19" s="8" t="s">
        <v>52</v>
      </c>
      <c r="I19" s="8" t="s">
        <v>53</v>
      </c>
      <c r="J19" s="8" t="s">
        <v>54</v>
      </c>
    </row>
    <row r="20" ht="57" spans="1:10">
      <c r="A20" s="11"/>
      <c r="B20" s="9"/>
      <c r="C20" s="7" t="s">
        <v>55</v>
      </c>
      <c r="D20" s="7">
        <v>6000</v>
      </c>
      <c r="E20" s="7" t="s">
        <v>50</v>
      </c>
      <c r="F20" s="7" t="s">
        <v>56</v>
      </c>
      <c r="G20" s="7">
        <v>6</v>
      </c>
      <c r="H20" s="9"/>
      <c r="I20" s="9"/>
      <c r="J20" s="9"/>
    </row>
    <row r="21" ht="28.5" spans="1:10">
      <c r="A21" s="11"/>
      <c r="B21" s="9"/>
      <c r="C21" s="7" t="s">
        <v>57</v>
      </c>
      <c r="D21" s="7">
        <v>5000</v>
      </c>
      <c r="E21" s="7" t="s">
        <v>50</v>
      </c>
      <c r="F21" s="7" t="s">
        <v>58</v>
      </c>
      <c r="G21" s="7">
        <v>10</v>
      </c>
      <c r="H21" s="9"/>
      <c r="I21" s="9"/>
      <c r="J21" s="9"/>
    </row>
    <row r="22" ht="14.25" spans="1:10">
      <c r="A22" s="11"/>
      <c r="B22" s="9"/>
      <c r="C22" s="7" t="s">
        <v>59</v>
      </c>
      <c r="D22" s="7">
        <v>5000</v>
      </c>
      <c r="E22" s="7" t="s">
        <v>50</v>
      </c>
      <c r="F22" s="7" t="s">
        <v>60</v>
      </c>
      <c r="G22" s="7">
        <v>10</v>
      </c>
      <c r="H22" s="9"/>
      <c r="I22" s="9"/>
      <c r="J22" s="9"/>
    </row>
    <row r="23" ht="42.75" spans="1:10">
      <c r="A23" s="11"/>
      <c r="B23" s="9"/>
      <c r="C23" s="7" t="s">
        <v>61</v>
      </c>
      <c r="D23" s="7">
        <v>5000</v>
      </c>
      <c r="E23" s="7" t="s">
        <v>19</v>
      </c>
      <c r="F23" s="7" t="s">
        <v>62</v>
      </c>
      <c r="G23" s="7">
        <v>6</v>
      </c>
      <c r="H23" s="9"/>
      <c r="I23" s="9"/>
      <c r="J23" s="9"/>
    </row>
    <row r="24" ht="42.75" spans="1:10">
      <c r="A24" s="11"/>
      <c r="B24" s="9"/>
      <c r="C24" s="7" t="s">
        <v>63</v>
      </c>
      <c r="D24" s="7">
        <v>8000</v>
      </c>
      <c r="E24" s="7" t="s">
        <v>50</v>
      </c>
      <c r="F24" s="7" t="s">
        <v>64</v>
      </c>
      <c r="G24" s="7">
        <v>6</v>
      </c>
      <c r="H24" s="9"/>
      <c r="I24" s="9"/>
      <c r="J24" s="9"/>
    </row>
    <row r="25" ht="28.5" spans="1:10">
      <c r="A25" s="11"/>
      <c r="B25" s="9"/>
      <c r="C25" s="7" t="s">
        <v>65</v>
      </c>
      <c r="D25" s="7">
        <v>5000</v>
      </c>
      <c r="E25" s="7" t="s">
        <v>50</v>
      </c>
      <c r="F25" s="7" t="s">
        <v>66</v>
      </c>
      <c r="G25" s="7">
        <v>6</v>
      </c>
      <c r="H25" s="9"/>
      <c r="I25" s="9"/>
      <c r="J25" s="9"/>
    </row>
    <row r="26" ht="42.75" spans="1:10">
      <c r="A26" s="11"/>
      <c r="B26" s="9"/>
      <c r="C26" s="7" t="s">
        <v>67</v>
      </c>
      <c r="D26" s="7">
        <v>6000</v>
      </c>
      <c r="E26" s="7" t="s">
        <v>50</v>
      </c>
      <c r="F26" s="7" t="s">
        <v>68</v>
      </c>
      <c r="G26" s="7">
        <v>6</v>
      </c>
      <c r="H26" s="9"/>
      <c r="I26" s="9"/>
      <c r="J26" s="9"/>
    </row>
    <row r="27" ht="42.75" spans="1:10">
      <c r="A27" s="11"/>
      <c r="B27" s="9"/>
      <c r="C27" s="7" t="s">
        <v>69</v>
      </c>
      <c r="D27" s="7">
        <v>9000</v>
      </c>
      <c r="E27" s="7" t="s">
        <v>50</v>
      </c>
      <c r="F27" s="7" t="s">
        <v>70</v>
      </c>
      <c r="G27" s="7">
        <v>6</v>
      </c>
      <c r="H27" s="9"/>
      <c r="I27" s="9"/>
      <c r="J27" s="9"/>
    </row>
    <row r="28" ht="28.5" spans="1:10">
      <c r="A28" s="11"/>
      <c r="B28" s="10"/>
      <c r="C28" s="7" t="s">
        <v>71</v>
      </c>
      <c r="D28" s="7">
        <v>6000</v>
      </c>
      <c r="E28" s="7" t="s">
        <v>50</v>
      </c>
      <c r="F28" s="7" t="s">
        <v>72</v>
      </c>
      <c r="G28" s="7">
        <v>6</v>
      </c>
      <c r="H28" s="10"/>
      <c r="I28" s="10"/>
      <c r="J28" s="10"/>
    </row>
    <row r="29" ht="42.75" spans="1:10">
      <c r="A29" s="11">
        <v>6</v>
      </c>
      <c r="B29" s="8" t="s">
        <v>73</v>
      </c>
      <c r="C29" s="7" t="s">
        <v>74</v>
      </c>
      <c r="D29" s="7">
        <v>7000</v>
      </c>
      <c r="E29" s="7" t="s">
        <v>50</v>
      </c>
      <c r="F29" s="7" t="s">
        <v>75</v>
      </c>
      <c r="G29" s="7">
        <v>9</v>
      </c>
      <c r="H29" s="8" t="s">
        <v>76</v>
      </c>
      <c r="I29" s="8" t="s">
        <v>77</v>
      </c>
      <c r="J29" s="8" t="s">
        <v>78</v>
      </c>
    </row>
    <row r="30" ht="42.75" spans="1:10">
      <c r="A30" s="11"/>
      <c r="B30" s="9"/>
      <c r="C30" s="7" t="s">
        <v>79</v>
      </c>
      <c r="D30" s="7">
        <v>8000</v>
      </c>
      <c r="E30" s="7" t="s">
        <v>50</v>
      </c>
      <c r="F30" s="7" t="s">
        <v>80</v>
      </c>
      <c r="G30" s="7">
        <v>5</v>
      </c>
      <c r="H30" s="9"/>
      <c r="I30" s="9"/>
      <c r="J30" s="9"/>
    </row>
    <row r="31" ht="14.25" spans="1:10">
      <c r="A31" s="11"/>
      <c r="B31" s="9"/>
      <c r="C31" s="7" t="s">
        <v>81</v>
      </c>
      <c r="D31" s="7">
        <v>10000</v>
      </c>
      <c r="E31" s="7" t="s">
        <v>82</v>
      </c>
      <c r="F31" s="7" t="s">
        <v>83</v>
      </c>
      <c r="G31" s="7">
        <v>10</v>
      </c>
      <c r="H31" s="9"/>
      <c r="I31" s="9"/>
      <c r="J31" s="9"/>
    </row>
    <row r="32" ht="28.5" spans="1:10">
      <c r="A32" s="11"/>
      <c r="B32" s="10"/>
      <c r="C32" s="7" t="s">
        <v>84</v>
      </c>
      <c r="D32" s="7">
        <v>5000</v>
      </c>
      <c r="E32" s="7" t="s">
        <v>50</v>
      </c>
      <c r="F32" s="7" t="s">
        <v>85</v>
      </c>
      <c r="G32" s="7">
        <v>15</v>
      </c>
      <c r="H32" s="10"/>
      <c r="I32" s="10"/>
      <c r="J32" s="10"/>
    </row>
    <row r="33" ht="28.5" spans="1:10">
      <c r="A33" s="11">
        <v>7</v>
      </c>
      <c r="B33" s="8" t="s">
        <v>86</v>
      </c>
      <c r="C33" s="7" t="s">
        <v>87</v>
      </c>
      <c r="D33" s="7">
        <v>7000</v>
      </c>
      <c r="E33" s="7" t="s">
        <v>88</v>
      </c>
      <c r="F33" s="7" t="s">
        <v>89</v>
      </c>
      <c r="G33" s="7">
        <v>3</v>
      </c>
      <c r="H33" s="8" t="s">
        <v>90</v>
      </c>
      <c r="I33" s="8" t="s">
        <v>91</v>
      </c>
      <c r="J33" s="8" t="s">
        <v>92</v>
      </c>
    </row>
    <row r="34" ht="42.75" spans="1:10">
      <c r="A34" s="11"/>
      <c r="B34" s="9"/>
      <c r="C34" s="7" t="s">
        <v>93</v>
      </c>
      <c r="D34" s="7">
        <v>7000</v>
      </c>
      <c r="E34" s="7" t="s">
        <v>50</v>
      </c>
      <c r="F34" s="7" t="s">
        <v>94</v>
      </c>
      <c r="G34" s="7">
        <v>5</v>
      </c>
      <c r="H34" s="9"/>
      <c r="I34" s="9"/>
      <c r="J34" s="9"/>
    </row>
    <row r="35" ht="42.75" spans="1:10">
      <c r="A35" s="11"/>
      <c r="B35" s="9"/>
      <c r="C35" s="7" t="s">
        <v>55</v>
      </c>
      <c r="D35" s="7">
        <v>9000</v>
      </c>
      <c r="E35" s="7" t="s">
        <v>50</v>
      </c>
      <c r="F35" s="7" t="s">
        <v>95</v>
      </c>
      <c r="G35" s="7">
        <v>5</v>
      </c>
      <c r="H35" s="9"/>
      <c r="I35" s="9"/>
      <c r="J35" s="9"/>
    </row>
    <row r="36" ht="28.5" spans="1:10">
      <c r="A36" s="11"/>
      <c r="B36" s="9"/>
      <c r="C36" s="7" t="s">
        <v>96</v>
      </c>
      <c r="D36" s="7">
        <v>5000</v>
      </c>
      <c r="E36" s="7" t="s">
        <v>97</v>
      </c>
      <c r="F36" s="7" t="s">
        <v>98</v>
      </c>
      <c r="G36" s="7">
        <v>5</v>
      </c>
      <c r="H36" s="9"/>
      <c r="I36" s="9"/>
      <c r="J36" s="9"/>
    </row>
    <row r="37" ht="42.75" spans="1:10">
      <c r="A37" s="11"/>
      <c r="B37" s="9"/>
      <c r="C37" s="7" t="s">
        <v>99</v>
      </c>
      <c r="D37" s="7">
        <v>8000</v>
      </c>
      <c r="E37" s="7" t="s">
        <v>50</v>
      </c>
      <c r="F37" s="7" t="s">
        <v>100</v>
      </c>
      <c r="G37" s="7">
        <v>5</v>
      </c>
      <c r="H37" s="9"/>
      <c r="I37" s="9"/>
      <c r="J37" s="9"/>
    </row>
    <row r="38" ht="14.25" spans="1:10">
      <c r="A38" s="11"/>
      <c r="B38" s="9"/>
      <c r="C38" s="7" t="s">
        <v>101</v>
      </c>
      <c r="D38" s="7">
        <v>5000</v>
      </c>
      <c r="E38" s="7" t="s">
        <v>97</v>
      </c>
      <c r="F38" s="7" t="s">
        <v>102</v>
      </c>
      <c r="G38" s="7">
        <v>5</v>
      </c>
      <c r="H38" s="9"/>
      <c r="I38" s="9"/>
      <c r="J38" s="9"/>
    </row>
    <row r="39" ht="28.5" spans="1:10">
      <c r="A39" s="11"/>
      <c r="B39" s="9"/>
      <c r="C39" s="7" t="s">
        <v>103</v>
      </c>
      <c r="D39" s="7">
        <v>5000</v>
      </c>
      <c r="E39" s="7" t="s">
        <v>97</v>
      </c>
      <c r="F39" s="7" t="s">
        <v>104</v>
      </c>
      <c r="G39" s="7">
        <v>5</v>
      </c>
      <c r="H39" s="9"/>
      <c r="I39" s="9"/>
      <c r="J39" s="9"/>
    </row>
    <row r="40" ht="42.75" spans="1:10">
      <c r="A40" s="11"/>
      <c r="B40" s="9"/>
      <c r="C40" s="7" t="s">
        <v>105</v>
      </c>
      <c r="D40" s="7">
        <v>6000</v>
      </c>
      <c r="E40" s="7" t="s">
        <v>50</v>
      </c>
      <c r="F40" s="7" t="s">
        <v>106</v>
      </c>
      <c r="G40" s="7">
        <v>5</v>
      </c>
      <c r="H40" s="9"/>
      <c r="I40" s="9"/>
      <c r="J40" s="9"/>
    </row>
    <row r="41" ht="42.75" spans="1:10">
      <c r="A41" s="11"/>
      <c r="B41" s="9"/>
      <c r="C41" s="7" t="s">
        <v>107</v>
      </c>
      <c r="D41" s="7">
        <v>6000</v>
      </c>
      <c r="E41" s="7" t="s">
        <v>50</v>
      </c>
      <c r="F41" s="7" t="s">
        <v>108</v>
      </c>
      <c r="G41" s="7">
        <v>5</v>
      </c>
      <c r="H41" s="9"/>
      <c r="I41" s="9"/>
      <c r="J41" s="9"/>
    </row>
    <row r="42" ht="42.75" spans="1:10">
      <c r="A42" s="11"/>
      <c r="B42" s="9"/>
      <c r="C42" s="7" t="s">
        <v>109</v>
      </c>
      <c r="D42" s="7">
        <v>6000</v>
      </c>
      <c r="E42" s="7" t="s">
        <v>50</v>
      </c>
      <c r="F42" s="7" t="s">
        <v>110</v>
      </c>
      <c r="G42" s="7">
        <v>5</v>
      </c>
      <c r="H42" s="9"/>
      <c r="I42" s="9"/>
      <c r="J42" s="9"/>
    </row>
    <row r="43" ht="42.75" spans="1:10">
      <c r="A43" s="11"/>
      <c r="B43" s="9"/>
      <c r="C43" s="7" t="s">
        <v>111</v>
      </c>
      <c r="D43" s="7">
        <v>10000</v>
      </c>
      <c r="E43" s="7" t="s">
        <v>50</v>
      </c>
      <c r="F43" s="7" t="s">
        <v>112</v>
      </c>
      <c r="G43" s="7">
        <v>7</v>
      </c>
      <c r="H43" s="9"/>
      <c r="I43" s="9"/>
      <c r="J43" s="9"/>
    </row>
    <row r="44" ht="28.5" spans="1:10">
      <c r="A44" s="11"/>
      <c r="B44" s="10"/>
      <c r="C44" s="7" t="s">
        <v>113</v>
      </c>
      <c r="D44" s="7">
        <v>5000</v>
      </c>
      <c r="E44" s="7" t="s">
        <v>97</v>
      </c>
      <c r="F44" s="7" t="s">
        <v>114</v>
      </c>
      <c r="G44" s="7">
        <v>5</v>
      </c>
      <c r="H44" s="10"/>
      <c r="I44" s="10"/>
      <c r="J44" s="10"/>
    </row>
    <row r="45" ht="42.75" spans="1:10">
      <c r="A45" s="11">
        <v>8</v>
      </c>
      <c r="B45" s="8" t="s">
        <v>115</v>
      </c>
      <c r="C45" s="7" t="s">
        <v>116</v>
      </c>
      <c r="D45" s="7">
        <v>8000</v>
      </c>
      <c r="E45" s="7" t="s">
        <v>50</v>
      </c>
      <c r="F45" s="7" t="s">
        <v>117</v>
      </c>
      <c r="G45" s="7">
        <v>1</v>
      </c>
      <c r="H45" s="7" t="s">
        <v>90</v>
      </c>
      <c r="I45" s="7" t="s">
        <v>118</v>
      </c>
      <c r="J45" s="7" t="s">
        <v>119</v>
      </c>
    </row>
    <row r="46" ht="28.5" spans="1:10">
      <c r="A46" s="11"/>
      <c r="B46" s="9"/>
      <c r="C46" s="7" t="s">
        <v>120</v>
      </c>
      <c r="D46" s="7">
        <v>10000</v>
      </c>
      <c r="E46" s="7" t="s">
        <v>50</v>
      </c>
      <c r="F46" s="7" t="s">
        <v>121</v>
      </c>
      <c r="G46" s="7">
        <v>2</v>
      </c>
      <c r="H46" s="8" t="s">
        <v>90</v>
      </c>
      <c r="I46" s="8" t="s">
        <v>118</v>
      </c>
      <c r="J46" s="8" t="s">
        <v>119</v>
      </c>
    </row>
    <row r="47" ht="28.5" spans="1:10">
      <c r="A47" s="11"/>
      <c r="B47" s="9"/>
      <c r="C47" s="7" t="s">
        <v>122</v>
      </c>
      <c r="D47" s="7">
        <v>7000</v>
      </c>
      <c r="E47" s="7" t="s">
        <v>50</v>
      </c>
      <c r="F47" s="7" t="s">
        <v>123</v>
      </c>
      <c r="G47" s="7">
        <v>5</v>
      </c>
      <c r="H47" s="9"/>
      <c r="I47" s="9"/>
      <c r="J47" s="9"/>
    </row>
    <row r="48" ht="42.75" spans="1:10">
      <c r="A48" s="11"/>
      <c r="B48" s="9"/>
      <c r="C48" s="7" t="s">
        <v>124</v>
      </c>
      <c r="D48" s="7">
        <v>6000</v>
      </c>
      <c r="E48" s="7" t="s">
        <v>50</v>
      </c>
      <c r="F48" s="7" t="s">
        <v>125</v>
      </c>
      <c r="G48" s="7">
        <v>1</v>
      </c>
      <c r="H48" s="9"/>
      <c r="I48" s="9"/>
      <c r="J48" s="9"/>
    </row>
    <row r="49" ht="28.5" spans="1:10">
      <c r="A49" s="11"/>
      <c r="B49" s="9"/>
      <c r="C49" s="7" t="s">
        <v>126</v>
      </c>
      <c r="D49" s="7">
        <v>10000</v>
      </c>
      <c r="E49" s="7" t="s">
        <v>50</v>
      </c>
      <c r="F49" s="7" t="s">
        <v>127</v>
      </c>
      <c r="G49" s="7">
        <v>1</v>
      </c>
      <c r="H49" s="9"/>
      <c r="I49" s="9"/>
      <c r="J49" s="9"/>
    </row>
    <row r="50" ht="28.5" spans="1:10">
      <c r="A50" s="11"/>
      <c r="B50" s="9"/>
      <c r="C50" s="7" t="s">
        <v>128</v>
      </c>
      <c r="D50" s="7">
        <v>9000</v>
      </c>
      <c r="E50" s="7" t="s">
        <v>50</v>
      </c>
      <c r="F50" s="7" t="s">
        <v>129</v>
      </c>
      <c r="G50" s="7">
        <v>7</v>
      </c>
      <c r="H50" s="9"/>
      <c r="I50" s="9"/>
      <c r="J50" s="9"/>
    </row>
    <row r="51" ht="28.5" spans="1:10">
      <c r="A51" s="11"/>
      <c r="B51" s="9"/>
      <c r="C51" s="7" t="s">
        <v>130</v>
      </c>
      <c r="D51" s="7">
        <v>7000</v>
      </c>
      <c r="E51" s="7" t="s">
        <v>50</v>
      </c>
      <c r="F51" s="7" t="s">
        <v>131</v>
      </c>
      <c r="G51" s="7">
        <v>2</v>
      </c>
      <c r="H51" s="9"/>
      <c r="I51" s="9"/>
      <c r="J51" s="9"/>
    </row>
    <row r="52" ht="28.5" spans="1:10">
      <c r="A52" s="11"/>
      <c r="B52" s="9"/>
      <c r="C52" s="7" t="s">
        <v>132</v>
      </c>
      <c r="D52" s="7">
        <v>7000</v>
      </c>
      <c r="E52" s="7" t="s">
        <v>50</v>
      </c>
      <c r="F52" s="7" t="s">
        <v>133</v>
      </c>
      <c r="G52" s="7">
        <v>7</v>
      </c>
      <c r="H52" s="9"/>
      <c r="I52" s="9"/>
      <c r="J52" s="9"/>
    </row>
    <row r="53" ht="14.25" spans="1:10">
      <c r="A53" s="11"/>
      <c r="B53" s="9"/>
      <c r="C53" s="7" t="s">
        <v>134</v>
      </c>
      <c r="D53" s="7">
        <v>6000</v>
      </c>
      <c r="E53" s="7" t="s">
        <v>50</v>
      </c>
      <c r="F53" s="7" t="s">
        <v>135</v>
      </c>
      <c r="G53" s="7">
        <v>7</v>
      </c>
      <c r="H53" s="9"/>
      <c r="I53" s="9"/>
      <c r="J53" s="9"/>
    </row>
    <row r="54" ht="14.25" spans="1:10">
      <c r="A54" s="11"/>
      <c r="B54" s="9"/>
      <c r="C54" s="7" t="s">
        <v>136</v>
      </c>
      <c r="D54" s="7">
        <v>6000</v>
      </c>
      <c r="E54" s="7" t="s">
        <v>50</v>
      </c>
      <c r="F54" s="7" t="s">
        <v>137</v>
      </c>
      <c r="G54" s="7">
        <v>2</v>
      </c>
      <c r="H54" s="9"/>
      <c r="I54" s="9"/>
      <c r="J54" s="9"/>
    </row>
    <row r="55" ht="28.5" spans="1:10">
      <c r="A55" s="11"/>
      <c r="B55" s="9"/>
      <c r="C55" s="7" t="s">
        <v>138</v>
      </c>
      <c r="D55" s="7">
        <v>6000</v>
      </c>
      <c r="E55" s="7" t="s">
        <v>50</v>
      </c>
      <c r="F55" s="7" t="s">
        <v>139</v>
      </c>
      <c r="G55" s="7">
        <v>2</v>
      </c>
      <c r="H55" s="9"/>
      <c r="I55" s="9"/>
      <c r="J55" s="9"/>
    </row>
    <row r="56" ht="57" spans="1:10">
      <c r="A56" s="11"/>
      <c r="B56" s="10"/>
      <c r="C56" s="7" t="s">
        <v>140</v>
      </c>
      <c r="D56" s="7">
        <v>8000</v>
      </c>
      <c r="E56" s="7" t="s">
        <v>50</v>
      </c>
      <c r="F56" s="7" t="s">
        <v>141</v>
      </c>
      <c r="G56" s="7">
        <v>7</v>
      </c>
      <c r="H56" s="10"/>
      <c r="I56" s="10"/>
      <c r="J56" s="10"/>
    </row>
    <row r="57" ht="14.25" spans="1:10">
      <c r="A57" s="11">
        <v>9</v>
      </c>
      <c r="B57" s="8" t="s">
        <v>142</v>
      </c>
      <c r="C57" s="7" t="s">
        <v>143</v>
      </c>
      <c r="D57" s="7">
        <v>8000</v>
      </c>
      <c r="E57" s="7" t="s">
        <v>88</v>
      </c>
      <c r="F57" s="7" t="s">
        <v>144</v>
      </c>
      <c r="G57" s="7">
        <v>2</v>
      </c>
      <c r="H57" s="8" t="s">
        <v>145</v>
      </c>
      <c r="I57" s="8" t="s">
        <v>146</v>
      </c>
      <c r="J57" s="8" t="s">
        <v>147</v>
      </c>
    </row>
    <row r="58" ht="57" spans="1:10">
      <c r="A58" s="11"/>
      <c r="B58" s="9"/>
      <c r="C58" s="7" t="s">
        <v>148</v>
      </c>
      <c r="D58" s="7">
        <v>6000</v>
      </c>
      <c r="E58" s="7" t="s">
        <v>19</v>
      </c>
      <c r="F58" s="7" t="s">
        <v>149</v>
      </c>
      <c r="G58" s="7">
        <v>5</v>
      </c>
      <c r="H58" s="9"/>
      <c r="I58" s="9"/>
      <c r="J58" s="9"/>
    </row>
    <row r="59" ht="28.5" spans="1:10">
      <c r="A59" s="11"/>
      <c r="B59" s="9"/>
      <c r="C59" s="7" t="s">
        <v>150</v>
      </c>
      <c r="D59" s="7">
        <v>5000</v>
      </c>
      <c r="E59" s="7" t="s">
        <v>19</v>
      </c>
      <c r="F59" s="7" t="s">
        <v>151</v>
      </c>
      <c r="G59" s="7">
        <v>10</v>
      </c>
      <c r="H59" s="9"/>
      <c r="I59" s="9"/>
      <c r="J59" s="9"/>
    </row>
    <row r="60" ht="28.5" spans="1:10">
      <c r="A60" s="11"/>
      <c r="B60" s="10"/>
      <c r="C60" s="7" t="s">
        <v>152</v>
      </c>
      <c r="D60" s="7">
        <v>5000</v>
      </c>
      <c r="E60" s="7" t="s">
        <v>19</v>
      </c>
      <c r="F60" s="7" t="s">
        <v>153</v>
      </c>
      <c r="G60" s="7">
        <v>10</v>
      </c>
      <c r="H60" s="10"/>
      <c r="I60" s="10"/>
      <c r="J60" s="10"/>
    </row>
    <row r="61" ht="14.25" spans="1:10">
      <c r="A61" s="11">
        <v>10</v>
      </c>
      <c r="B61" s="8" t="s">
        <v>154</v>
      </c>
      <c r="C61" s="7" t="s">
        <v>155</v>
      </c>
      <c r="D61" s="7">
        <v>5100</v>
      </c>
      <c r="E61" s="7" t="s">
        <v>156</v>
      </c>
      <c r="F61" s="7" t="s">
        <v>157</v>
      </c>
      <c r="G61" s="7">
        <v>50</v>
      </c>
      <c r="H61" s="8" t="s">
        <v>158</v>
      </c>
      <c r="I61" s="8">
        <v>13018728414</v>
      </c>
      <c r="J61" s="8" t="s">
        <v>159</v>
      </c>
    </row>
    <row r="62" ht="14.25" spans="1:10">
      <c r="A62" s="11"/>
      <c r="B62" s="9"/>
      <c r="C62" s="7" t="s">
        <v>46</v>
      </c>
      <c r="D62" s="7">
        <v>5100</v>
      </c>
      <c r="E62" s="7" t="s">
        <v>156</v>
      </c>
      <c r="F62" s="7" t="s">
        <v>157</v>
      </c>
      <c r="G62" s="7">
        <v>100</v>
      </c>
      <c r="H62" s="9"/>
      <c r="I62" s="9"/>
      <c r="J62" s="9"/>
    </row>
    <row r="63" ht="14.25" spans="1:10">
      <c r="A63" s="11"/>
      <c r="B63" s="10"/>
      <c r="C63" s="7" t="s">
        <v>42</v>
      </c>
      <c r="D63" s="7">
        <v>5000</v>
      </c>
      <c r="E63" s="7" t="s">
        <v>156</v>
      </c>
      <c r="F63" s="7" t="s">
        <v>157</v>
      </c>
      <c r="G63" s="7">
        <v>200</v>
      </c>
      <c r="H63" s="10"/>
      <c r="I63" s="10"/>
      <c r="J63" s="10"/>
    </row>
    <row r="64" ht="57" spans="1:10">
      <c r="A64" s="11">
        <v>11</v>
      </c>
      <c r="B64" s="8" t="s">
        <v>160</v>
      </c>
      <c r="C64" s="7" t="s">
        <v>161</v>
      </c>
      <c r="D64" s="7">
        <v>6000</v>
      </c>
      <c r="E64" s="7" t="s">
        <v>82</v>
      </c>
      <c r="F64" s="7" t="s">
        <v>162</v>
      </c>
      <c r="G64" s="7">
        <v>2</v>
      </c>
      <c r="H64" s="8" t="s">
        <v>163</v>
      </c>
      <c r="I64" s="8" t="s">
        <v>164</v>
      </c>
      <c r="J64" s="7" t="s">
        <v>165</v>
      </c>
    </row>
    <row r="65" ht="42.75" spans="1:10">
      <c r="A65" s="11"/>
      <c r="B65" s="9"/>
      <c r="C65" s="7" t="s">
        <v>166</v>
      </c>
      <c r="D65" s="7">
        <v>6000</v>
      </c>
      <c r="E65" s="7" t="s">
        <v>88</v>
      </c>
      <c r="F65" s="7" t="s">
        <v>167</v>
      </c>
      <c r="G65" s="7">
        <v>2</v>
      </c>
      <c r="H65" s="9"/>
      <c r="I65" s="9"/>
      <c r="J65" s="7" t="s">
        <v>168</v>
      </c>
    </row>
    <row r="66" ht="42.75" spans="1:10">
      <c r="A66" s="11"/>
      <c r="B66" s="10"/>
      <c r="C66" s="7" t="s">
        <v>169</v>
      </c>
      <c r="D66" s="7">
        <v>5000</v>
      </c>
      <c r="E66" s="7" t="s">
        <v>13</v>
      </c>
      <c r="F66" s="7" t="s">
        <v>170</v>
      </c>
      <c r="G66" s="7">
        <v>5</v>
      </c>
      <c r="H66" s="10"/>
      <c r="I66" s="10"/>
      <c r="J66" s="7" t="s">
        <v>171</v>
      </c>
    </row>
    <row r="67" ht="14.25" spans="1:10">
      <c r="A67" s="11">
        <v>12</v>
      </c>
      <c r="B67" s="8" t="s">
        <v>172</v>
      </c>
      <c r="C67" s="7" t="s">
        <v>173</v>
      </c>
      <c r="D67" s="7">
        <v>6000</v>
      </c>
      <c r="E67" s="7" t="s">
        <v>13</v>
      </c>
      <c r="F67" s="7" t="s">
        <v>174</v>
      </c>
      <c r="G67" s="7">
        <v>2</v>
      </c>
      <c r="H67" s="8" t="s">
        <v>175</v>
      </c>
      <c r="I67" s="8">
        <v>18938755623</v>
      </c>
      <c r="J67" s="8" t="s">
        <v>176</v>
      </c>
    </row>
    <row r="68" ht="14.25" spans="1:10">
      <c r="A68" s="11"/>
      <c r="B68" s="10"/>
      <c r="C68" s="7" t="s">
        <v>177</v>
      </c>
      <c r="D68" s="7">
        <v>5000</v>
      </c>
      <c r="E68" s="7" t="s">
        <v>13</v>
      </c>
      <c r="F68" s="7" t="s">
        <v>178</v>
      </c>
      <c r="G68" s="7">
        <v>20</v>
      </c>
      <c r="H68" s="10"/>
      <c r="I68" s="10"/>
      <c r="J68" s="10"/>
    </row>
    <row r="69" ht="14.25" spans="1:10">
      <c r="A69" s="11">
        <v>13</v>
      </c>
      <c r="B69" s="8" t="s">
        <v>179</v>
      </c>
      <c r="C69" s="7" t="s">
        <v>180</v>
      </c>
      <c r="D69" s="7">
        <v>8000</v>
      </c>
      <c r="E69" s="7" t="s">
        <v>82</v>
      </c>
      <c r="F69" s="7" t="s">
        <v>24</v>
      </c>
      <c r="G69" s="7">
        <v>5</v>
      </c>
      <c r="H69" s="8" t="s">
        <v>181</v>
      </c>
      <c r="I69" s="8">
        <v>13925352363</v>
      </c>
      <c r="J69" s="8" t="s">
        <v>182</v>
      </c>
    </row>
    <row r="70" ht="14.25" spans="1:10">
      <c r="A70" s="11"/>
      <c r="B70" s="9"/>
      <c r="C70" s="7" t="s">
        <v>183</v>
      </c>
      <c r="D70" s="7">
        <v>6000</v>
      </c>
      <c r="E70" s="7" t="s">
        <v>82</v>
      </c>
      <c r="F70" s="7" t="s">
        <v>24</v>
      </c>
      <c r="G70" s="7">
        <v>100</v>
      </c>
      <c r="H70" s="9"/>
      <c r="I70" s="9"/>
      <c r="J70" s="9"/>
    </row>
    <row r="71" ht="14.25" spans="1:10">
      <c r="A71" s="11"/>
      <c r="B71" s="9"/>
      <c r="C71" s="7" t="s">
        <v>184</v>
      </c>
      <c r="D71" s="7">
        <v>6000</v>
      </c>
      <c r="E71" s="7" t="s">
        <v>82</v>
      </c>
      <c r="F71" s="7" t="s">
        <v>24</v>
      </c>
      <c r="G71" s="7">
        <v>5</v>
      </c>
      <c r="H71" s="9"/>
      <c r="I71" s="9"/>
      <c r="J71" s="9"/>
    </row>
    <row r="72" ht="14.25" spans="1:10">
      <c r="A72" s="11"/>
      <c r="B72" s="9"/>
      <c r="C72" s="7" t="s">
        <v>185</v>
      </c>
      <c r="D72" s="7">
        <v>6000</v>
      </c>
      <c r="E72" s="7" t="s">
        <v>82</v>
      </c>
      <c r="F72" s="7" t="s">
        <v>24</v>
      </c>
      <c r="G72" s="7">
        <v>5</v>
      </c>
      <c r="H72" s="9"/>
      <c r="I72" s="9"/>
      <c r="J72" s="9"/>
    </row>
    <row r="73" ht="14.25" spans="1:10">
      <c r="A73" s="11"/>
      <c r="B73" s="9"/>
      <c r="C73" s="7" t="s">
        <v>186</v>
      </c>
      <c r="D73" s="7">
        <v>6000</v>
      </c>
      <c r="E73" s="7" t="s">
        <v>82</v>
      </c>
      <c r="F73" s="7" t="s">
        <v>187</v>
      </c>
      <c r="G73" s="7">
        <v>10</v>
      </c>
      <c r="H73" s="9"/>
      <c r="I73" s="9"/>
      <c r="J73" s="9"/>
    </row>
    <row r="74" ht="14.25" spans="1:10">
      <c r="A74" s="11"/>
      <c r="B74" s="9"/>
      <c r="C74" s="7" t="s">
        <v>188</v>
      </c>
      <c r="D74" s="7">
        <v>6000</v>
      </c>
      <c r="E74" s="7" t="s">
        <v>82</v>
      </c>
      <c r="F74" s="7" t="s">
        <v>24</v>
      </c>
      <c r="G74" s="7">
        <v>5</v>
      </c>
      <c r="H74" s="9"/>
      <c r="I74" s="9"/>
      <c r="J74" s="9"/>
    </row>
    <row r="75" ht="14.25" spans="1:10">
      <c r="A75" s="11"/>
      <c r="B75" s="9"/>
      <c r="C75" s="7" t="s">
        <v>189</v>
      </c>
      <c r="D75" s="7">
        <v>6000</v>
      </c>
      <c r="E75" s="7" t="s">
        <v>82</v>
      </c>
      <c r="F75" s="7" t="s">
        <v>24</v>
      </c>
      <c r="G75" s="7">
        <v>5</v>
      </c>
      <c r="H75" s="9"/>
      <c r="I75" s="9"/>
      <c r="J75" s="9"/>
    </row>
    <row r="76" ht="14.25" spans="1:10">
      <c r="A76" s="11"/>
      <c r="B76" s="10"/>
      <c r="C76" s="7" t="s">
        <v>190</v>
      </c>
      <c r="D76" s="7">
        <v>5000</v>
      </c>
      <c r="E76" s="7" t="s">
        <v>82</v>
      </c>
      <c r="F76" s="7" t="s">
        <v>24</v>
      </c>
      <c r="G76" s="7">
        <v>10</v>
      </c>
      <c r="H76" s="10"/>
      <c r="I76" s="10"/>
      <c r="J76" s="10"/>
    </row>
    <row r="77" ht="28.5" spans="1:10">
      <c r="A77" s="11">
        <v>14</v>
      </c>
      <c r="B77" s="7" t="s">
        <v>191</v>
      </c>
      <c r="C77" s="7" t="s">
        <v>150</v>
      </c>
      <c r="D77" s="7">
        <v>5000</v>
      </c>
      <c r="E77" s="7" t="s">
        <v>82</v>
      </c>
      <c r="F77" s="7" t="s">
        <v>192</v>
      </c>
      <c r="G77" s="7">
        <v>1</v>
      </c>
      <c r="H77" s="7" t="s">
        <v>193</v>
      </c>
      <c r="I77" s="7" t="s">
        <v>194</v>
      </c>
      <c r="J77" s="7" t="s">
        <v>195</v>
      </c>
    </row>
    <row r="78" ht="28.5" spans="1:10">
      <c r="A78" s="11">
        <v>15</v>
      </c>
      <c r="B78" s="8" t="s">
        <v>196</v>
      </c>
      <c r="C78" s="7" t="s">
        <v>81</v>
      </c>
      <c r="D78" s="7">
        <v>9000</v>
      </c>
      <c r="E78" s="7" t="s">
        <v>50</v>
      </c>
      <c r="F78" s="7" t="s">
        <v>197</v>
      </c>
      <c r="G78" s="7">
        <v>10</v>
      </c>
      <c r="H78" s="8" t="s">
        <v>198</v>
      </c>
      <c r="I78" s="8">
        <v>18029902800</v>
      </c>
      <c r="J78" s="8" t="s">
        <v>199</v>
      </c>
    </row>
    <row r="79" ht="14.25" spans="1:10">
      <c r="A79" s="11"/>
      <c r="B79" s="10"/>
      <c r="C79" s="7" t="s">
        <v>200</v>
      </c>
      <c r="D79" s="7">
        <v>5000</v>
      </c>
      <c r="E79" s="7" t="s">
        <v>50</v>
      </c>
      <c r="F79" s="7" t="s">
        <v>201</v>
      </c>
      <c r="G79" s="7">
        <v>2</v>
      </c>
      <c r="H79" s="10"/>
      <c r="I79" s="10"/>
      <c r="J79" s="10"/>
    </row>
    <row r="80" ht="14.25" spans="1:10">
      <c r="A80" s="11">
        <v>16</v>
      </c>
      <c r="B80" s="8" t="s">
        <v>202</v>
      </c>
      <c r="C80" s="7" t="s">
        <v>169</v>
      </c>
      <c r="D80" s="7">
        <v>7000</v>
      </c>
      <c r="E80" s="7" t="s">
        <v>13</v>
      </c>
      <c r="F80" s="7" t="s">
        <v>24</v>
      </c>
      <c r="G80" s="7">
        <v>15</v>
      </c>
      <c r="H80" s="8" t="s">
        <v>203</v>
      </c>
      <c r="I80" s="8">
        <v>13631155485</v>
      </c>
      <c r="J80" s="8" t="s">
        <v>204</v>
      </c>
    </row>
    <row r="81" ht="14.25" spans="1:10">
      <c r="A81" s="11"/>
      <c r="B81" s="9"/>
      <c r="C81" s="7" t="s">
        <v>205</v>
      </c>
      <c r="D81" s="7">
        <v>7000</v>
      </c>
      <c r="E81" s="7" t="s">
        <v>13</v>
      </c>
      <c r="F81" s="7" t="s">
        <v>24</v>
      </c>
      <c r="G81" s="7">
        <v>15</v>
      </c>
      <c r="H81" s="9"/>
      <c r="I81" s="9"/>
      <c r="J81" s="9"/>
    </row>
    <row r="82" ht="14.25" spans="1:10">
      <c r="A82" s="11"/>
      <c r="B82" s="10"/>
      <c r="C82" s="7" t="s">
        <v>190</v>
      </c>
      <c r="D82" s="7">
        <v>6000</v>
      </c>
      <c r="E82" s="7" t="s">
        <v>13</v>
      </c>
      <c r="F82" s="7" t="s">
        <v>24</v>
      </c>
      <c r="G82" s="7">
        <v>100</v>
      </c>
      <c r="H82" s="10"/>
      <c r="I82" s="10"/>
      <c r="J82" s="10"/>
    </row>
    <row r="83" ht="42.75" spans="1:10">
      <c r="A83" s="11">
        <v>17</v>
      </c>
      <c r="B83" s="8" t="s">
        <v>206</v>
      </c>
      <c r="C83" s="7" t="s">
        <v>207</v>
      </c>
      <c r="D83" s="7">
        <v>7500</v>
      </c>
      <c r="E83" s="7" t="s">
        <v>50</v>
      </c>
      <c r="F83" s="7" t="s">
        <v>208</v>
      </c>
      <c r="G83" s="7">
        <v>3</v>
      </c>
      <c r="H83" s="8" t="s">
        <v>209</v>
      </c>
      <c r="I83" s="8" t="s">
        <v>210</v>
      </c>
      <c r="J83" s="8" t="s">
        <v>211</v>
      </c>
    </row>
    <row r="84" ht="57" spans="1:10">
      <c r="A84" s="11"/>
      <c r="B84" s="10"/>
      <c r="C84" s="7" t="s">
        <v>55</v>
      </c>
      <c r="D84" s="7">
        <v>7500</v>
      </c>
      <c r="E84" s="7" t="s">
        <v>50</v>
      </c>
      <c r="F84" s="7" t="s">
        <v>212</v>
      </c>
      <c r="G84" s="7">
        <v>3</v>
      </c>
      <c r="H84" s="10"/>
      <c r="I84" s="10"/>
      <c r="J84" s="10"/>
    </row>
    <row r="85" ht="28.5" spans="1:10">
      <c r="A85" s="11">
        <v>18</v>
      </c>
      <c r="B85" s="8" t="s">
        <v>213</v>
      </c>
      <c r="C85" s="7" t="s">
        <v>214</v>
      </c>
      <c r="D85" s="7">
        <v>5500</v>
      </c>
      <c r="E85" s="7" t="s">
        <v>50</v>
      </c>
      <c r="F85" s="7" t="s">
        <v>215</v>
      </c>
      <c r="G85" s="7">
        <v>10</v>
      </c>
      <c r="H85" s="8" t="s">
        <v>216</v>
      </c>
      <c r="I85" s="8" t="s">
        <v>217</v>
      </c>
      <c r="J85" s="8" t="s">
        <v>218</v>
      </c>
    </row>
    <row r="86" ht="28.5" spans="1:10">
      <c r="A86" s="11"/>
      <c r="B86" s="9"/>
      <c r="C86" s="7" t="s">
        <v>219</v>
      </c>
      <c r="D86" s="7">
        <v>5500</v>
      </c>
      <c r="E86" s="7" t="s">
        <v>50</v>
      </c>
      <c r="F86" s="7" t="s">
        <v>215</v>
      </c>
      <c r="G86" s="7">
        <v>20</v>
      </c>
      <c r="H86" s="9"/>
      <c r="I86" s="9"/>
      <c r="J86" s="9"/>
    </row>
    <row r="87" ht="14.25" spans="1:10">
      <c r="A87" s="11"/>
      <c r="B87" s="9"/>
      <c r="C87" s="7" t="s">
        <v>220</v>
      </c>
      <c r="D87" s="7">
        <v>5500</v>
      </c>
      <c r="E87" s="7" t="s">
        <v>50</v>
      </c>
      <c r="F87" s="7" t="s">
        <v>221</v>
      </c>
      <c r="G87" s="7">
        <v>10</v>
      </c>
      <c r="H87" s="9"/>
      <c r="I87" s="9"/>
      <c r="J87" s="9"/>
    </row>
    <row r="88" ht="14.25" spans="1:10">
      <c r="A88" s="11"/>
      <c r="B88" s="9"/>
      <c r="C88" s="7" t="s">
        <v>190</v>
      </c>
      <c r="D88" s="7">
        <v>5000</v>
      </c>
      <c r="E88" s="7" t="s">
        <v>13</v>
      </c>
      <c r="F88" s="7" t="s">
        <v>222</v>
      </c>
      <c r="G88" s="7">
        <v>100</v>
      </c>
      <c r="H88" s="9"/>
      <c r="I88" s="9"/>
      <c r="J88" s="9"/>
    </row>
    <row r="89" ht="28.5" spans="1:10">
      <c r="A89" s="11"/>
      <c r="B89" s="10"/>
      <c r="C89" s="7" t="s">
        <v>223</v>
      </c>
      <c r="D89" s="7">
        <v>5000</v>
      </c>
      <c r="E89" s="7" t="s">
        <v>50</v>
      </c>
      <c r="F89" s="7" t="s">
        <v>215</v>
      </c>
      <c r="G89" s="7">
        <v>20</v>
      </c>
      <c r="H89" s="10"/>
      <c r="I89" s="10"/>
      <c r="J89" s="10"/>
    </row>
    <row r="90" ht="14.25" spans="1:10">
      <c r="A90" s="11">
        <v>19</v>
      </c>
      <c r="B90" s="8" t="s">
        <v>224</v>
      </c>
      <c r="C90" s="7" t="s">
        <v>225</v>
      </c>
      <c r="D90" s="7">
        <v>7500</v>
      </c>
      <c r="E90" s="7" t="s">
        <v>13</v>
      </c>
      <c r="F90" s="7" t="s">
        <v>226</v>
      </c>
      <c r="G90" s="7">
        <v>4</v>
      </c>
      <c r="H90" s="8" t="s">
        <v>145</v>
      </c>
      <c r="I90" s="8">
        <v>15007606230</v>
      </c>
      <c r="J90" s="8" t="s">
        <v>227</v>
      </c>
    </row>
    <row r="91" ht="14.25" spans="1:10">
      <c r="A91" s="11"/>
      <c r="B91" s="9"/>
      <c r="C91" s="7" t="s">
        <v>228</v>
      </c>
      <c r="D91" s="7">
        <v>6000</v>
      </c>
      <c r="E91" s="7" t="s">
        <v>13</v>
      </c>
      <c r="F91" s="7" t="s">
        <v>229</v>
      </c>
      <c r="G91" s="7">
        <v>2</v>
      </c>
      <c r="H91" s="9"/>
      <c r="I91" s="9"/>
      <c r="J91" s="9"/>
    </row>
    <row r="92" ht="14.25" spans="1:10">
      <c r="A92" s="11"/>
      <c r="B92" s="9"/>
      <c r="C92" s="7" t="s">
        <v>230</v>
      </c>
      <c r="D92" s="7">
        <v>6000</v>
      </c>
      <c r="E92" s="7" t="s">
        <v>13</v>
      </c>
      <c r="F92" s="7" t="s">
        <v>231</v>
      </c>
      <c r="G92" s="7">
        <v>2</v>
      </c>
      <c r="H92" s="9"/>
      <c r="I92" s="9"/>
      <c r="J92" s="9"/>
    </row>
    <row r="93" ht="14.25" spans="1:10">
      <c r="A93" s="11"/>
      <c r="B93" s="9"/>
      <c r="C93" s="7" t="s">
        <v>232</v>
      </c>
      <c r="D93" s="7">
        <v>6000</v>
      </c>
      <c r="E93" s="7" t="s">
        <v>13</v>
      </c>
      <c r="F93" s="7" t="s">
        <v>233</v>
      </c>
      <c r="G93" s="7">
        <v>2</v>
      </c>
      <c r="H93" s="9"/>
      <c r="I93" s="9"/>
      <c r="J93" s="9"/>
    </row>
    <row r="94" ht="14.25" spans="1:10">
      <c r="A94" s="11"/>
      <c r="B94" s="10"/>
      <c r="C94" s="7" t="s">
        <v>190</v>
      </c>
      <c r="D94" s="7">
        <v>5000</v>
      </c>
      <c r="E94" s="7" t="s">
        <v>13</v>
      </c>
      <c r="F94" s="7" t="s">
        <v>234</v>
      </c>
      <c r="G94" s="7">
        <v>50</v>
      </c>
      <c r="H94" s="10"/>
      <c r="I94" s="10"/>
      <c r="J94" s="10"/>
    </row>
    <row r="95" ht="14.25" spans="1:10">
      <c r="A95" s="11">
        <v>20</v>
      </c>
      <c r="B95" s="8" t="s">
        <v>235</v>
      </c>
      <c r="C95" s="7" t="s">
        <v>236</v>
      </c>
      <c r="D95" s="7">
        <v>7000</v>
      </c>
      <c r="E95" s="7" t="s">
        <v>50</v>
      </c>
      <c r="F95" s="7" t="s">
        <v>237</v>
      </c>
      <c r="G95" s="7">
        <v>2</v>
      </c>
      <c r="H95" s="8" t="s">
        <v>145</v>
      </c>
      <c r="I95" s="8">
        <v>18928193092</v>
      </c>
      <c r="J95" s="8" t="s">
        <v>238</v>
      </c>
    </row>
    <row r="96" ht="14.25" spans="1:10">
      <c r="A96" s="11"/>
      <c r="B96" s="9"/>
      <c r="C96" s="7" t="s">
        <v>99</v>
      </c>
      <c r="D96" s="7">
        <v>7000</v>
      </c>
      <c r="E96" s="7" t="s">
        <v>50</v>
      </c>
      <c r="F96" s="7" t="s">
        <v>239</v>
      </c>
      <c r="G96" s="7">
        <v>2</v>
      </c>
      <c r="H96" s="9"/>
      <c r="I96" s="9"/>
      <c r="J96" s="9"/>
    </row>
    <row r="97" ht="14.25" spans="1:10">
      <c r="A97" s="11"/>
      <c r="B97" s="10"/>
      <c r="C97" s="7" t="s">
        <v>240</v>
      </c>
      <c r="D97" s="7">
        <v>5000</v>
      </c>
      <c r="E97" s="7" t="s">
        <v>50</v>
      </c>
      <c r="F97" s="7" t="s">
        <v>241</v>
      </c>
      <c r="G97" s="7">
        <v>2</v>
      </c>
      <c r="H97" s="10"/>
      <c r="I97" s="10"/>
      <c r="J97" s="10"/>
    </row>
    <row r="98" ht="14.25" spans="1:10">
      <c r="A98" s="11">
        <v>21</v>
      </c>
      <c r="B98" s="8" t="s">
        <v>242</v>
      </c>
      <c r="C98" s="7" t="s">
        <v>243</v>
      </c>
      <c r="D98" s="7">
        <v>5000</v>
      </c>
      <c r="E98" s="7" t="s">
        <v>13</v>
      </c>
      <c r="F98" s="7" t="s">
        <v>244</v>
      </c>
      <c r="G98" s="7">
        <v>15</v>
      </c>
      <c r="H98" s="8" t="s">
        <v>245</v>
      </c>
      <c r="I98" s="8" t="s">
        <v>246</v>
      </c>
      <c r="J98" s="8" t="s">
        <v>247</v>
      </c>
    </row>
    <row r="99" ht="14.25" spans="1:10">
      <c r="A99" s="11"/>
      <c r="B99" s="9"/>
      <c r="C99" s="7" t="s">
        <v>248</v>
      </c>
      <c r="D99" s="7">
        <v>5000</v>
      </c>
      <c r="E99" s="7" t="s">
        <v>13</v>
      </c>
      <c r="F99" s="7" t="s">
        <v>244</v>
      </c>
      <c r="G99" s="7">
        <v>15</v>
      </c>
      <c r="H99" s="9"/>
      <c r="I99" s="9"/>
      <c r="J99" s="9"/>
    </row>
    <row r="100" ht="14.25" spans="1:10">
      <c r="A100" s="11"/>
      <c r="B100" s="10"/>
      <c r="C100" s="7" t="s">
        <v>249</v>
      </c>
      <c r="D100" s="7">
        <v>5000</v>
      </c>
      <c r="E100" s="7" t="s">
        <v>13</v>
      </c>
      <c r="F100" s="7" t="s">
        <v>244</v>
      </c>
      <c r="G100" s="7">
        <v>2</v>
      </c>
      <c r="H100" s="10"/>
      <c r="I100" s="10"/>
      <c r="J100" s="10"/>
    </row>
    <row r="101" ht="28.5" spans="1:10">
      <c r="A101" s="11">
        <v>22</v>
      </c>
      <c r="B101" s="7" t="s">
        <v>250</v>
      </c>
      <c r="C101" s="7" t="s">
        <v>251</v>
      </c>
      <c r="D101" s="7">
        <v>6000</v>
      </c>
      <c r="E101" s="7" t="s">
        <v>156</v>
      </c>
      <c r="F101" s="7" t="s">
        <v>252</v>
      </c>
      <c r="G101" s="7">
        <v>20</v>
      </c>
      <c r="H101" s="7" t="s">
        <v>253</v>
      </c>
      <c r="I101" s="7">
        <v>13822793355</v>
      </c>
      <c r="J101" s="7" t="s">
        <v>195</v>
      </c>
    </row>
    <row r="102" ht="28.5" spans="1:10">
      <c r="A102" s="11">
        <v>23</v>
      </c>
      <c r="B102" s="7" t="s">
        <v>254</v>
      </c>
      <c r="C102" s="7" t="s">
        <v>255</v>
      </c>
      <c r="D102" s="7">
        <v>5300</v>
      </c>
      <c r="E102" s="7" t="s">
        <v>13</v>
      </c>
      <c r="F102" s="7" t="s">
        <v>256</v>
      </c>
      <c r="G102" s="7">
        <v>2</v>
      </c>
      <c r="H102" s="7" t="s">
        <v>257</v>
      </c>
      <c r="I102" s="7">
        <v>13435746366</v>
      </c>
      <c r="J102" s="7" t="s">
        <v>258</v>
      </c>
    </row>
    <row r="103" ht="28.5" spans="1:10">
      <c r="A103" s="11">
        <v>24</v>
      </c>
      <c r="B103" s="8" t="s">
        <v>259</v>
      </c>
      <c r="C103" s="7" t="s">
        <v>260</v>
      </c>
      <c r="D103" s="7">
        <v>8000</v>
      </c>
      <c r="E103" s="7" t="s">
        <v>13</v>
      </c>
      <c r="F103" s="7" t="s">
        <v>261</v>
      </c>
      <c r="G103" s="7">
        <v>5</v>
      </c>
      <c r="H103" s="8" t="s">
        <v>262</v>
      </c>
      <c r="I103" s="7" t="s">
        <v>263</v>
      </c>
      <c r="J103" s="7" t="s">
        <v>264</v>
      </c>
    </row>
    <row r="104" ht="28.5" spans="1:10">
      <c r="A104" s="11"/>
      <c r="B104" s="9"/>
      <c r="C104" s="7" t="s">
        <v>265</v>
      </c>
      <c r="D104" s="7">
        <v>7500</v>
      </c>
      <c r="E104" s="7" t="s">
        <v>13</v>
      </c>
      <c r="F104" s="7" t="s">
        <v>266</v>
      </c>
      <c r="G104" s="7">
        <v>3</v>
      </c>
      <c r="H104" s="9"/>
      <c r="I104" s="7" t="s">
        <v>267</v>
      </c>
      <c r="J104" s="7" t="s">
        <v>268</v>
      </c>
    </row>
    <row r="105" ht="42.75" spans="1:10">
      <c r="A105" s="11"/>
      <c r="B105" s="9"/>
      <c r="C105" s="7" t="s">
        <v>269</v>
      </c>
      <c r="D105" s="7">
        <v>7500</v>
      </c>
      <c r="E105" s="7" t="s">
        <v>13</v>
      </c>
      <c r="F105" s="7" t="s">
        <v>270</v>
      </c>
      <c r="G105" s="7">
        <v>2</v>
      </c>
      <c r="H105" s="9"/>
      <c r="I105" s="7" t="s">
        <v>271</v>
      </c>
      <c r="J105" s="7" t="s">
        <v>272</v>
      </c>
    </row>
    <row r="106" ht="28.5" spans="1:10">
      <c r="A106" s="11"/>
      <c r="B106" s="9"/>
      <c r="C106" s="7" t="s">
        <v>273</v>
      </c>
      <c r="D106" s="7">
        <v>7500</v>
      </c>
      <c r="E106" s="7" t="s">
        <v>13</v>
      </c>
      <c r="F106" s="7" t="s">
        <v>274</v>
      </c>
      <c r="G106" s="7">
        <v>3</v>
      </c>
      <c r="H106" s="9"/>
      <c r="I106" s="8" t="s">
        <v>275</v>
      </c>
      <c r="J106" s="7" t="s">
        <v>276</v>
      </c>
    </row>
    <row r="107" ht="28.5" spans="1:10">
      <c r="A107" s="11"/>
      <c r="B107" s="9"/>
      <c r="C107" s="7" t="s">
        <v>277</v>
      </c>
      <c r="D107" s="7">
        <v>7500</v>
      </c>
      <c r="E107" s="7" t="s">
        <v>278</v>
      </c>
      <c r="F107" s="7" t="s">
        <v>279</v>
      </c>
      <c r="G107" s="7">
        <v>3</v>
      </c>
      <c r="H107" s="9"/>
      <c r="I107" s="9"/>
      <c r="J107" s="7" t="s">
        <v>280</v>
      </c>
    </row>
    <row r="108" ht="28.5" spans="1:10">
      <c r="A108" s="11"/>
      <c r="B108" s="9"/>
      <c r="C108" s="7" t="s">
        <v>281</v>
      </c>
      <c r="D108" s="7">
        <v>5500</v>
      </c>
      <c r="E108" s="7" t="s">
        <v>13</v>
      </c>
      <c r="F108" s="7" t="s">
        <v>282</v>
      </c>
      <c r="G108" s="7">
        <v>2</v>
      </c>
      <c r="H108" s="9"/>
      <c r="I108" s="9"/>
      <c r="J108" s="7" t="s">
        <v>283</v>
      </c>
    </row>
    <row r="109" ht="57" spans="1:10">
      <c r="A109" s="11"/>
      <c r="B109" s="10"/>
      <c r="C109" s="7" t="s">
        <v>284</v>
      </c>
      <c r="D109" s="7">
        <v>5500</v>
      </c>
      <c r="E109" s="7" t="s">
        <v>13</v>
      </c>
      <c r="F109" s="7" t="s">
        <v>285</v>
      </c>
      <c r="G109" s="7">
        <v>3</v>
      </c>
      <c r="H109" s="10"/>
      <c r="I109" s="10"/>
      <c r="J109" s="7" t="s">
        <v>286</v>
      </c>
    </row>
    <row r="110" ht="14.25" spans="1:10">
      <c r="A110" s="11">
        <v>25</v>
      </c>
      <c r="B110" s="8" t="s">
        <v>287</v>
      </c>
      <c r="C110" s="7" t="s">
        <v>190</v>
      </c>
      <c r="D110" s="7">
        <v>6000</v>
      </c>
      <c r="E110" s="7" t="s">
        <v>13</v>
      </c>
      <c r="F110" s="7" t="s">
        <v>288</v>
      </c>
      <c r="G110" s="7">
        <v>20</v>
      </c>
      <c r="H110" s="8" t="s">
        <v>289</v>
      </c>
      <c r="I110" s="8" t="s">
        <v>290</v>
      </c>
      <c r="J110" s="8" t="s">
        <v>291</v>
      </c>
    </row>
    <row r="111" ht="28.5" spans="1:10">
      <c r="A111" s="11"/>
      <c r="B111" s="9"/>
      <c r="C111" s="7" t="s">
        <v>292</v>
      </c>
      <c r="D111" s="7">
        <v>6000</v>
      </c>
      <c r="E111" s="7" t="s">
        <v>82</v>
      </c>
      <c r="F111" s="7" t="s">
        <v>293</v>
      </c>
      <c r="G111" s="7">
        <v>3</v>
      </c>
      <c r="H111" s="9"/>
      <c r="I111" s="9"/>
      <c r="J111" s="9"/>
    </row>
    <row r="112" ht="14.25" spans="1:10">
      <c r="A112" s="11"/>
      <c r="B112" s="9"/>
      <c r="C112" s="7" t="s">
        <v>294</v>
      </c>
      <c r="D112" s="7">
        <v>6000</v>
      </c>
      <c r="E112" s="7" t="s">
        <v>82</v>
      </c>
      <c r="F112" s="7" t="s">
        <v>295</v>
      </c>
      <c r="G112" s="7">
        <v>2</v>
      </c>
      <c r="H112" s="9"/>
      <c r="I112" s="9"/>
      <c r="J112" s="9"/>
    </row>
    <row r="113" ht="14.25" spans="1:10">
      <c r="A113" s="11"/>
      <c r="B113" s="10"/>
      <c r="C113" s="7" t="s">
        <v>33</v>
      </c>
      <c r="D113" s="7">
        <v>5000</v>
      </c>
      <c r="E113" s="7" t="s">
        <v>82</v>
      </c>
      <c r="F113" s="7" t="s">
        <v>296</v>
      </c>
      <c r="G113" s="7">
        <v>2</v>
      </c>
      <c r="H113" s="10"/>
      <c r="I113" s="10"/>
      <c r="J113" s="10"/>
    </row>
    <row r="114" ht="14.25" spans="1:10">
      <c r="A114" s="11">
        <v>26</v>
      </c>
      <c r="B114" s="8" t="s">
        <v>297</v>
      </c>
      <c r="C114" s="7" t="s">
        <v>190</v>
      </c>
      <c r="D114" s="7">
        <v>5500</v>
      </c>
      <c r="E114" s="7" t="s">
        <v>13</v>
      </c>
      <c r="F114" s="7" t="s">
        <v>298</v>
      </c>
      <c r="G114" s="7">
        <v>40</v>
      </c>
      <c r="H114" s="8" t="s">
        <v>299</v>
      </c>
      <c r="I114" s="8" t="s">
        <v>300</v>
      </c>
      <c r="J114" s="8" t="s">
        <v>301</v>
      </c>
    </row>
    <row r="115" ht="28.5" spans="1:10">
      <c r="A115" s="11"/>
      <c r="B115" s="10"/>
      <c r="C115" s="7" t="s">
        <v>302</v>
      </c>
      <c r="D115" s="7">
        <v>5000</v>
      </c>
      <c r="E115" s="7" t="s">
        <v>13</v>
      </c>
      <c r="F115" s="7" t="s">
        <v>303</v>
      </c>
      <c r="G115" s="7">
        <v>20</v>
      </c>
      <c r="H115" s="10"/>
      <c r="I115" s="10"/>
      <c r="J115" s="10"/>
    </row>
    <row r="116" ht="14.25" spans="1:10">
      <c r="A116" s="11">
        <v>27</v>
      </c>
      <c r="B116" s="8" t="s">
        <v>304</v>
      </c>
      <c r="C116" s="7" t="s">
        <v>150</v>
      </c>
      <c r="D116" s="7">
        <v>5000</v>
      </c>
      <c r="E116" s="7" t="s">
        <v>19</v>
      </c>
      <c r="F116" s="7" t="s">
        <v>305</v>
      </c>
      <c r="G116" s="7">
        <v>10</v>
      </c>
      <c r="H116" s="8" t="s">
        <v>181</v>
      </c>
      <c r="I116" s="8" t="s">
        <v>306</v>
      </c>
      <c r="J116" s="8" t="s">
        <v>307</v>
      </c>
    </row>
    <row r="117" ht="14.25" spans="1:10">
      <c r="A117" s="11"/>
      <c r="B117" s="10"/>
      <c r="C117" s="7" t="s">
        <v>308</v>
      </c>
      <c r="D117" s="7">
        <v>5000</v>
      </c>
      <c r="E117" s="7" t="s">
        <v>82</v>
      </c>
      <c r="F117" s="7" t="s">
        <v>309</v>
      </c>
      <c r="G117" s="7">
        <v>10</v>
      </c>
      <c r="H117" s="10"/>
      <c r="I117" s="10"/>
      <c r="J117" s="10"/>
    </row>
    <row r="118" ht="14.25" spans="1:10">
      <c r="A118" s="11">
        <v>28</v>
      </c>
      <c r="B118" s="8" t="s">
        <v>310</v>
      </c>
      <c r="C118" s="7" t="s">
        <v>311</v>
      </c>
      <c r="D118" s="7">
        <v>6000</v>
      </c>
      <c r="E118" s="7" t="s">
        <v>88</v>
      </c>
      <c r="F118" s="7" t="s">
        <v>312</v>
      </c>
      <c r="G118" s="7">
        <v>2</v>
      </c>
      <c r="H118" s="7" t="s">
        <v>313</v>
      </c>
      <c r="I118" s="7">
        <v>15602575277</v>
      </c>
      <c r="J118" s="8" t="s">
        <v>314</v>
      </c>
    </row>
    <row r="119" ht="14.25" spans="1:10">
      <c r="A119" s="11"/>
      <c r="B119" s="9"/>
      <c r="C119" s="7" t="s">
        <v>240</v>
      </c>
      <c r="D119" s="7">
        <v>5500</v>
      </c>
      <c r="E119" s="7" t="s">
        <v>50</v>
      </c>
      <c r="F119" s="7" t="s">
        <v>315</v>
      </c>
      <c r="G119" s="7">
        <v>5</v>
      </c>
      <c r="H119" s="8" t="s">
        <v>316</v>
      </c>
      <c r="I119" s="7">
        <v>13169607934</v>
      </c>
      <c r="J119" s="9"/>
    </row>
    <row r="120" ht="71.25" spans="1:10">
      <c r="A120" s="11"/>
      <c r="B120" s="10"/>
      <c r="C120" s="7" t="s">
        <v>317</v>
      </c>
      <c r="D120" s="7">
        <v>5500</v>
      </c>
      <c r="E120" s="7" t="s">
        <v>50</v>
      </c>
      <c r="F120" s="7" t="s">
        <v>318</v>
      </c>
      <c r="G120" s="7">
        <v>3</v>
      </c>
      <c r="H120" s="10"/>
      <c r="I120" s="7">
        <v>13169607934</v>
      </c>
      <c r="J120" s="10"/>
    </row>
    <row r="121" ht="42.75" spans="1:10">
      <c r="A121" s="11">
        <v>29</v>
      </c>
      <c r="B121" s="7" t="s">
        <v>319</v>
      </c>
      <c r="C121" s="7" t="s">
        <v>240</v>
      </c>
      <c r="D121" s="7">
        <v>5000</v>
      </c>
      <c r="E121" s="7" t="s">
        <v>13</v>
      </c>
      <c r="F121" s="7" t="s">
        <v>320</v>
      </c>
      <c r="G121" s="7">
        <v>15</v>
      </c>
      <c r="H121" s="7" t="s">
        <v>321</v>
      </c>
      <c r="I121" s="7">
        <v>18200653209</v>
      </c>
      <c r="J121" s="7" t="s">
        <v>322</v>
      </c>
    </row>
    <row r="122" ht="28.5" spans="1:10">
      <c r="A122" s="11">
        <v>30</v>
      </c>
      <c r="B122" s="8" t="s">
        <v>323</v>
      </c>
      <c r="C122" s="7" t="s">
        <v>324</v>
      </c>
      <c r="D122" s="7">
        <v>7000</v>
      </c>
      <c r="E122" s="7" t="s">
        <v>88</v>
      </c>
      <c r="F122" s="7" t="s">
        <v>325</v>
      </c>
      <c r="G122" s="7">
        <v>10</v>
      </c>
      <c r="H122" s="8" t="s">
        <v>326</v>
      </c>
      <c r="I122" s="8" t="s">
        <v>327</v>
      </c>
      <c r="J122" s="8" t="s">
        <v>328</v>
      </c>
    </row>
    <row r="123" ht="42.75" spans="1:10">
      <c r="A123" s="11"/>
      <c r="B123" s="9"/>
      <c r="C123" s="7" t="s">
        <v>220</v>
      </c>
      <c r="D123" s="7">
        <v>6000</v>
      </c>
      <c r="E123" s="7" t="s">
        <v>19</v>
      </c>
      <c r="F123" s="7" t="s">
        <v>329</v>
      </c>
      <c r="G123" s="7">
        <v>50</v>
      </c>
      <c r="H123" s="9"/>
      <c r="I123" s="10"/>
      <c r="J123" s="9"/>
    </row>
    <row r="124" ht="14.25" spans="1:10">
      <c r="A124" s="11"/>
      <c r="B124" s="10"/>
      <c r="C124" s="7" t="s">
        <v>330</v>
      </c>
      <c r="D124" s="7">
        <v>5000</v>
      </c>
      <c r="E124" s="7" t="s">
        <v>50</v>
      </c>
      <c r="F124" s="7" t="s">
        <v>331</v>
      </c>
      <c r="G124" s="7">
        <v>10</v>
      </c>
      <c r="H124" s="10"/>
      <c r="I124" s="7" t="s">
        <v>332</v>
      </c>
      <c r="J124" s="10"/>
    </row>
    <row r="125" ht="28.5" spans="1:10">
      <c r="A125" s="11">
        <v>31</v>
      </c>
      <c r="B125" s="7" t="s">
        <v>333</v>
      </c>
      <c r="C125" s="7" t="s">
        <v>334</v>
      </c>
      <c r="D125" s="7">
        <v>7000</v>
      </c>
      <c r="E125" s="7" t="s">
        <v>88</v>
      </c>
      <c r="F125" s="7" t="s">
        <v>335</v>
      </c>
      <c r="G125" s="7">
        <v>3</v>
      </c>
      <c r="H125" s="7" t="s">
        <v>336</v>
      </c>
      <c r="I125" s="7" t="s">
        <v>337</v>
      </c>
      <c r="J125" s="7" t="s">
        <v>338</v>
      </c>
    </row>
    <row r="126" ht="42.75" spans="1:10">
      <c r="A126" s="11">
        <v>32</v>
      </c>
      <c r="B126" s="7" t="s">
        <v>339</v>
      </c>
      <c r="C126" s="7" t="s">
        <v>340</v>
      </c>
      <c r="D126" s="7">
        <v>5000</v>
      </c>
      <c r="E126" s="7" t="s">
        <v>13</v>
      </c>
      <c r="F126" s="7" t="s">
        <v>341</v>
      </c>
      <c r="G126" s="7">
        <v>15</v>
      </c>
      <c r="H126" s="7" t="s">
        <v>342</v>
      </c>
      <c r="I126" s="7" t="s">
        <v>343</v>
      </c>
      <c r="J126" s="7" t="s">
        <v>344</v>
      </c>
    </row>
    <row r="127" ht="57" spans="1:10">
      <c r="A127" s="11">
        <v>33</v>
      </c>
      <c r="B127" s="8" t="s">
        <v>345</v>
      </c>
      <c r="C127" s="7" t="s">
        <v>346</v>
      </c>
      <c r="D127" s="7">
        <v>9000</v>
      </c>
      <c r="E127" s="7" t="s">
        <v>50</v>
      </c>
      <c r="F127" s="7" t="s">
        <v>347</v>
      </c>
      <c r="G127" s="7">
        <v>1</v>
      </c>
      <c r="H127" s="8" t="s">
        <v>257</v>
      </c>
      <c r="I127" s="8" t="s">
        <v>348</v>
      </c>
      <c r="J127" s="8" t="s">
        <v>349</v>
      </c>
    </row>
    <row r="128" ht="28.5" spans="1:10">
      <c r="A128" s="11"/>
      <c r="B128" s="9"/>
      <c r="C128" s="7" t="s">
        <v>350</v>
      </c>
      <c r="D128" s="7">
        <v>7000</v>
      </c>
      <c r="E128" s="7" t="s">
        <v>19</v>
      </c>
      <c r="F128" s="7" t="s">
        <v>351</v>
      </c>
      <c r="G128" s="7">
        <v>1</v>
      </c>
      <c r="H128" s="9"/>
      <c r="I128" s="9"/>
      <c r="J128" s="9"/>
    </row>
    <row r="129" ht="28.5" spans="1:10">
      <c r="A129" s="11"/>
      <c r="B129" s="10"/>
      <c r="C129" s="7" t="s">
        <v>265</v>
      </c>
      <c r="D129" s="7">
        <v>7000</v>
      </c>
      <c r="E129" s="7" t="s">
        <v>19</v>
      </c>
      <c r="F129" s="7" t="s">
        <v>352</v>
      </c>
      <c r="G129" s="7">
        <v>5</v>
      </c>
      <c r="H129" s="10"/>
      <c r="I129" s="10"/>
      <c r="J129" s="10"/>
    </row>
    <row r="130" ht="28.5" spans="1:10">
      <c r="A130" s="11">
        <v>34</v>
      </c>
      <c r="B130" s="8" t="s">
        <v>353</v>
      </c>
      <c r="C130" s="7" t="s">
        <v>354</v>
      </c>
      <c r="D130" s="7">
        <v>7000</v>
      </c>
      <c r="E130" s="7" t="s">
        <v>13</v>
      </c>
      <c r="F130" s="7" t="s">
        <v>355</v>
      </c>
      <c r="G130" s="7">
        <v>2</v>
      </c>
      <c r="H130" s="8" t="s">
        <v>356</v>
      </c>
      <c r="I130" s="8" t="s">
        <v>357</v>
      </c>
      <c r="J130" s="8" t="s">
        <v>358</v>
      </c>
    </row>
    <row r="131" ht="14.25" spans="1:10">
      <c r="A131" s="11"/>
      <c r="B131" s="9"/>
      <c r="C131" s="7" t="s">
        <v>359</v>
      </c>
      <c r="D131" s="7">
        <v>5000</v>
      </c>
      <c r="E131" s="7" t="s">
        <v>13</v>
      </c>
      <c r="F131" s="7" t="s">
        <v>360</v>
      </c>
      <c r="G131" s="7">
        <v>8</v>
      </c>
      <c r="H131" s="9"/>
      <c r="I131" s="9"/>
      <c r="J131" s="9"/>
    </row>
    <row r="132" ht="14.25" spans="1:10">
      <c r="A132" s="11"/>
      <c r="B132" s="9"/>
      <c r="C132" s="7" t="s">
        <v>361</v>
      </c>
      <c r="D132" s="7">
        <v>5000</v>
      </c>
      <c r="E132" s="7" t="s">
        <v>13</v>
      </c>
      <c r="F132" s="7" t="s">
        <v>362</v>
      </c>
      <c r="G132" s="7">
        <v>8</v>
      </c>
      <c r="H132" s="9"/>
      <c r="I132" s="9"/>
      <c r="J132" s="9"/>
    </row>
    <row r="133" ht="14.25" spans="1:10">
      <c r="A133" s="11"/>
      <c r="B133" s="9"/>
      <c r="C133" s="7" t="s">
        <v>363</v>
      </c>
      <c r="D133" s="7">
        <v>5000</v>
      </c>
      <c r="E133" s="7" t="s">
        <v>13</v>
      </c>
      <c r="F133" s="7" t="s">
        <v>364</v>
      </c>
      <c r="G133" s="7">
        <v>8</v>
      </c>
      <c r="H133" s="9"/>
      <c r="I133" s="9"/>
      <c r="J133" s="9"/>
    </row>
    <row r="134" ht="14.25" spans="1:10">
      <c r="A134" s="11"/>
      <c r="B134" s="10"/>
      <c r="C134" s="7" t="s">
        <v>190</v>
      </c>
      <c r="D134" s="7">
        <v>5000</v>
      </c>
      <c r="E134" s="7" t="s">
        <v>13</v>
      </c>
      <c r="F134" s="7" t="s">
        <v>362</v>
      </c>
      <c r="G134" s="7">
        <v>10</v>
      </c>
      <c r="H134" s="10"/>
      <c r="I134" s="10"/>
      <c r="J134" s="10"/>
    </row>
    <row r="135" ht="14.25" spans="1:10">
      <c r="A135" s="11">
        <v>35</v>
      </c>
      <c r="B135" s="8" t="s">
        <v>365</v>
      </c>
      <c r="C135" s="7" t="s">
        <v>366</v>
      </c>
      <c r="D135" s="7">
        <v>5500</v>
      </c>
      <c r="E135" s="7" t="s">
        <v>13</v>
      </c>
      <c r="F135" s="8" t="s">
        <v>367</v>
      </c>
      <c r="G135" s="7">
        <v>3</v>
      </c>
      <c r="H135" s="8" t="s">
        <v>368</v>
      </c>
      <c r="I135" s="8">
        <v>13925391590</v>
      </c>
      <c r="J135" s="8" t="s">
        <v>369</v>
      </c>
    </row>
    <row r="136" ht="14.25" spans="1:10">
      <c r="A136" s="11"/>
      <c r="B136" s="9"/>
      <c r="C136" s="7" t="s">
        <v>370</v>
      </c>
      <c r="D136" s="7">
        <v>5500</v>
      </c>
      <c r="E136" s="7" t="s">
        <v>13</v>
      </c>
      <c r="F136" s="9"/>
      <c r="G136" s="7">
        <v>4</v>
      </c>
      <c r="H136" s="9"/>
      <c r="I136" s="9"/>
      <c r="J136" s="9"/>
    </row>
    <row r="137" ht="14.25" spans="1:10">
      <c r="A137" s="11"/>
      <c r="B137" s="9"/>
      <c r="C137" s="7" t="s">
        <v>371</v>
      </c>
      <c r="D137" s="7">
        <v>5500</v>
      </c>
      <c r="E137" s="7" t="s">
        <v>13</v>
      </c>
      <c r="F137" s="9"/>
      <c r="G137" s="7">
        <v>6</v>
      </c>
      <c r="H137" s="9"/>
      <c r="I137" s="9"/>
      <c r="J137" s="9"/>
    </row>
    <row r="138" ht="14.25" spans="1:10">
      <c r="A138" s="11"/>
      <c r="B138" s="10"/>
      <c r="C138" s="7" t="s">
        <v>372</v>
      </c>
      <c r="D138" s="7">
        <v>5000</v>
      </c>
      <c r="E138" s="7" t="s">
        <v>13</v>
      </c>
      <c r="F138" s="10"/>
      <c r="G138" s="7">
        <v>12</v>
      </c>
      <c r="H138" s="10"/>
      <c r="I138" s="10"/>
      <c r="J138" s="10"/>
    </row>
    <row r="139" ht="28.5" spans="1:10">
      <c r="A139" s="11">
        <v>36</v>
      </c>
      <c r="B139" s="8" t="s">
        <v>373</v>
      </c>
      <c r="C139" s="7" t="s">
        <v>374</v>
      </c>
      <c r="D139" s="7">
        <v>7000</v>
      </c>
      <c r="E139" s="7" t="s">
        <v>82</v>
      </c>
      <c r="F139" s="7" t="s">
        <v>375</v>
      </c>
      <c r="G139" s="7">
        <v>6</v>
      </c>
      <c r="H139" s="8" t="s">
        <v>376</v>
      </c>
      <c r="I139" s="8">
        <v>13924503231</v>
      </c>
      <c r="J139" s="7" t="s">
        <v>377</v>
      </c>
    </row>
    <row r="140" ht="28.5" spans="1:10">
      <c r="A140" s="11"/>
      <c r="B140" s="9"/>
      <c r="C140" s="7" t="s">
        <v>378</v>
      </c>
      <c r="D140" s="7">
        <v>7000</v>
      </c>
      <c r="E140" s="7" t="s">
        <v>13</v>
      </c>
      <c r="F140" s="7" t="s">
        <v>379</v>
      </c>
      <c r="G140" s="7">
        <v>5</v>
      </c>
      <c r="H140" s="9"/>
      <c r="I140" s="9"/>
      <c r="J140" s="7" t="s">
        <v>380</v>
      </c>
    </row>
    <row r="141" ht="28.5" spans="1:10">
      <c r="A141" s="11"/>
      <c r="B141" s="9"/>
      <c r="C141" s="7" t="s">
        <v>381</v>
      </c>
      <c r="D141" s="7">
        <v>5300</v>
      </c>
      <c r="E141" s="7" t="s">
        <v>88</v>
      </c>
      <c r="F141" s="7" t="s">
        <v>382</v>
      </c>
      <c r="G141" s="7">
        <v>6</v>
      </c>
      <c r="H141" s="9"/>
      <c r="I141" s="9"/>
      <c r="J141" s="7" t="s">
        <v>383</v>
      </c>
    </row>
    <row r="142" ht="28.5" spans="1:10">
      <c r="A142" s="11"/>
      <c r="B142" s="9"/>
      <c r="C142" s="7" t="s">
        <v>240</v>
      </c>
      <c r="D142" s="7">
        <v>5000</v>
      </c>
      <c r="E142" s="7" t="s">
        <v>19</v>
      </c>
      <c r="F142" s="7" t="s">
        <v>384</v>
      </c>
      <c r="G142" s="7">
        <v>30</v>
      </c>
      <c r="H142" s="9"/>
      <c r="I142" s="9"/>
      <c r="J142" s="7" t="s">
        <v>385</v>
      </c>
    </row>
    <row r="143" ht="28.5" spans="1:10">
      <c r="A143" s="11"/>
      <c r="B143" s="9"/>
      <c r="C143" s="7" t="s">
        <v>386</v>
      </c>
      <c r="D143" s="7">
        <v>5000</v>
      </c>
      <c r="E143" s="7" t="s">
        <v>88</v>
      </c>
      <c r="F143" s="7" t="s">
        <v>387</v>
      </c>
      <c r="G143" s="7">
        <v>6</v>
      </c>
      <c r="H143" s="9"/>
      <c r="I143" s="9"/>
      <c r="J143" s="7" t="s">
        <v>388</v>
      </c>
    </row>
    <row r="144" ht="28.5" spans="1:10">
      <c r="A144" s="11"/>
      <c r="B144" s="10"/>
      <c r="C144" s="7" t="s">
        <v>389</v>
      </c>
      <c r="D144" s="7">
        <v>5000</v>
      </c>
      <c r="E144" s="7" t="s">
        <v>19</v>
      </c>
      <c r="F144" s="7" t="s">
        <v>390</v>
      </c>
      <c r="G144" s="7">
        <v>4</v>
      </c>
      <c r="H144" s="10"/>
      <c r="I144" s="10"/>
      <c r="J144" s="7" t="s">
        <v>391</v>
      </c>
    </row>
    <row r="145" ht="28.5" spans="1:10">
      <c r="A145" s="11">
        <v>37</v>
      </c>
      <c r="B145" s="8" t="s">
        <v>392</v>
      </c>
      <c r="C145" s="7" t="s">
        <v>393</v>
      </c>
      <c r="D145" s="7">
        <v>13000</v>
      </c>
      <c r="E145" s="7" t="s">
        <v>50</v>
      </c>
      <c r="F145" s="7" t="s">
        <v>394</v>
      </c>
      <c r="G145" s="7">
        <v>2</v>
      </c>
      <c r="H145" s="8" t="s">
        <v>395</v>
      </c>
      <c r="I145" s="8">
        <v>18807607591</v>
      </c>
      <c r="J145" s="8" t="s">
        <v>396</v>
      </c>
    </row>
    <row r="146" ht="14.25" spans="1:10">
      <c r="A146" s="11"/>
      <c r="B146" s="10"/>
      <c r="C146" s="7" t="s">
        <v>243</v>
      </c>
      <c r="D146" s="7">
        <v>7000</v>
      </c>
      <c r="E146" s="7" t="s">
        <v>19</v>
      </c>
      <c r="F146" s="7" t="s">
        <v>397</v>
      </c>
      <c r="G146" s="7">
        <v>2</v>
      </c>
      <c r="H146" s="10"/>
      <c r="I146" s="10"/>
      <c r="J146" s="10"/>
    </row>
    <row r="147" ht="14.25" spans="1:10">
      <c r="A147" s="11">
        <v>38</v>
      </c>
      <c r="B147" s="8" t="s">
        <v>398</v>
      </c>
      <c r="C147" s="7" t="s">
        <v>399</v>
      </c>
      <c r="D147" s="7">
        <v>5000</v>
      </c>
      <c r="E147" s="7" t="s">
        <v>13</v>
      </c>
      <c r="F147" s="7" t="s">
        <v>400</v>
      </c>
      <c r="G147" s="7">
        <v>10</v>
      </c>
      <c r="H147" s="8" t="s">
        <v>401</v>
      </c>
      <c r="I147" s="8" t="s">
        <v>402</v>
      </c>
      <c r="J147" s="8" t="s">
        <v>403</v>
      </c>
    </row>
    <row r="148" ht="14.25" spans="1:10">
      <c r="A148" s="11"/>
      <c r="B148" s="9"/>
      <c r="C148" s="7" t="s">
        <v>214</v>
      </c>
      <c r="D148" s="7">
        <v>5000</v>
      </c>
      <c r="E148" s="7" t="s">
        <v>13</v>
      </c>
      <c r="F148" s="7" t="s">
        <v>404</v>
      </c>
      <c r="G148" s="7">
        <v>2</v>
      </c>
      <c r="H148" s="9"/>
      <c r="I148" s="9"/>
      <c r="J148" s="9"/>
    </row>
    <row r="149" ht="14.25" spans="1:10">
      <c r="A149" s="11"/>
      <c r="B149" s="9"/>
      <c r="C149" s="7" t="s">
        <v>405</v>
      </c>
      <c r="D149" s="7">
        <v>5000</v>
      </c>
      <c r="E149" s="7" t="s">
        <v>13</v>
      </c>
      <c r="F149" s="7" t="s">
        <v>406</v>
      </c>
      <c r="G149" s="7">
        <v>4</v>
      </c>
      <c r="H149" s="9"/>
      <c r="I149" s="9"/>
      <c r="J149" s="9"/>
    </row>
    <row r="150" ht="14.25" spans="1:10">
      <c r="A150" s="11"/>
      <c r="B150" s="9"/>
      <c r="C150" s="7" t="s">
        <v>407</v>
      </c>
      <c r="D150" s="7">
        <v>5000</v>
      </c>
      <c r="E150" s="7" t="s">
        <v>13</v>
      </c>
      <c r="F150" s="7" t="s">
        <v>406</v>
      </c>
      <c r="G150" s="7">
        <v>3</v>
      </c>
      <c r="H150" s="9"/>
      <c r="I150" s="9"/>
      <c r="J150" s="9"/>
    </row>
    <row r="151" ht="14.25" spans="1:10">
      <c r="A151" s="11"/>
      <c r="B151" s="9"/>
      <c r="C151" s="7" t="s">
        <v>408</v>
      </c>
      <c r="D151" s="7">
        <v>5000</v>
      </c>
      <c r="E151" s="7" t="s">
        <v>13</v>
      </c>
      <c r="F151" s="7" t="s">
        <v>406</v>
      </c>
      <c r="G151" s="7">
        <v>2</v>
      </c>
      <c r="H151" s="9"/>
      <c r="I151" s="9"/>
      <c r="J151" s="9"/>
    </row>
    <row r="152" ht="14.25" spans="1:10">
      <c r="A152" s="11"/>
      <c r="B152" s="9"/>
      <c r="C152" s="7" t="s">
        <v>409</v>
      </c>
      <c r="D152" s="7">
        <v>5000</v>
      </c>
      <c r="E152" s="7" t="s">
        <v>13</v>
      </c>
      <c r="F152" s="7" t="s">
        <v>406</v>
      </c>
      <c r="G152" s="7">
        <v>10</v>
      </c>
      <c r="H152" s="9"/>
      <c r="I152" s="9"/>
      <c r="J152" s="9"/>
    </row>
    <row r="153" ht="14.25" spans="1:10">
      <c r="A153" s="11"/>
      <c r="B153" s="9"/>
      <c r="C153" s="7" t="s">
        <v>410</v>
      </c>
      <c r="D153" s="7">
        <v>5000</v>
      </c>
      <c r="E153" s="7" t="s">
        <v>13</v>
      </c>
      <c r="F153" s="7" t="s">
        <v>406</v>
      </c>
      <c r="G153" s="7">
        <v>5</v>
      </c>
      <c r="H153" s="9"/>
      <c r="I153" s="9"/>
      <c r="J153" s="9"/>
    </row>
    <row r="154" ht="14.25" spans="1:10">
      <c r="A154" s="11"/>
      <c r="B154" s="9"/>
      <c r="C154" s="7" t="s">
        <v>411</v>
      </c>
      <c r="D154" s="7">
        <v>5000</v>
      </c>
      <c r="E154" s="7" t="s">
        <v>13</v>
      </c>
      <c r="F154" s="7" t="s">
        <v>406</v>
      </c>
      <c r="G154" s="7">
        <v>5</v>
      </c>
      <c r="H154" s="9"/>
      <c r="I154" s="9"/>
      <c r="J154" s="9"/>
    </row>
    <row r="155" ht="14.25" spans="1:10">
      <c r="A155" s="11"/>
      <c r="B155" s="10"/>
      <c r="C155" s="7" t="s">
        <v>412</v>
      </c>
      <c r="D155" s="7">
        <v>5000</v>
      </c>
      <c r="E155" s="7" t="s">
        <v>13</v>
      </c>
      <c r="F155" s="7" t="s">
        <v>406</v>
      </c>
      <c r="G155" s="7">
        <v>5</v>
      </c>
      <c r="H155" s="10"/>
      <c r="I155" s="10"/>
      <c r="J155" s="10"/>
    </row>
    <row r="156" ht="14.25" spans="1:10">
      <c r="A156" s="11">
        <v>39</v>
      </c>
      <c r="B156" s="8" t="s">
        <v>413</v>
      </c>
      <c r="C156" s="7" t="s">
        <v>414</v>
      </c>
      <c r="D156" s="7">
        <v>6000</v>
      </c>
      <c r="E156" s="7" t="s">
        <v>13</v>
      </c>
      <c r="F156" s="7" t="s">
        <v>24</v>
      </c>
      <c r="G156" s="7">
        <v>30</v>
      </c>
      <c r="H156" s="8" t="s">
        <v>415</v>
      </c>
      <c r="I156" s="8">
        <v>13549877749</v>
      </c>
      <c r="J156" s="8" t="s">
        <v>204</v>
      </c>
    </row>
    <row r="157" ht="14.25" spans="1:10">
      <c r="A157" s="11"/>
      <c r="B157" s="9"/>
      <c r="C157" s="7" t="s">
        <v>155</v>
      </c>
      <c r="D157" s="7">
        <v>6000</v>
      </c>
      <c r="E157" s="7" t="s">
        <v>19</v>
      </c>
      <c r="F157" s="7" t="s">
        <v>24</v>
      </c>
      <c r="G157" s="7">
        <v>5</v>
      </c>
      <c r="H157" s="9"/>
      <c r="I157" s="9"/>
      <c r="J157" s="9"/>
    </row>
    <row r="158" ht="14.25" spans="1:10">
      <c r="A158" s="11"/>
      <c r="B158" s="10"/>
      <c r="C158" s="7" t="s">
        <v>42</v>
      </c>
      <c r="D158" s="7">
        <v>6000</v>
      </c>
      <c r="E158" s="7" t="s">
        <v>19</v>
      </c>
      <c r="F158" s="7" t="s">
        <v>24</v>
      </c>
      <c r="G158" s="7">
        <v>20</v>
      </c>
      <c r="H158" s="10"/>
      <c r="I158" s="10"/>
      <c r="J158" s="10"/>
    </row>
    <row r="159" ht="28.5" spans="1:10">
      <c r="A159" s="11">
        <v>40</v>
      </c>
      <c r="B159" s="7" t="s">
        <v>416</v>
      </c>
      <c r="C159" s="7" t="s">
        <v>417</v>
      </c>
      <c r="D159" s="7">
        <v>5500</v>
      </c>
      <c r="E159" s="7" t="s">
        <v>13</v>
      </c>
      <c r="F159" s="7" t="s">
        <v>418</v>
      </c>
      <c r="G159" s="7">
        <v>2</v>
      </c>
      <c r="H159" s="7" t="s">
        <v>419</v>
      </c>
      <c r="I159" s="7" t="s">
        <v>420</v>
      </c>
      <c r="J159" s="7" t="s">
        <v>421</v>
      </c>
    </row>
    <row r="160" ht="14.25" spans="1:10">
      <c r="A160" s="11">
        <v>41</v>
      </c>
      <c r="B160" s="8" t="s">
        <v>422</v>
      </c>
      <c r="C160" s="7" t="s">
        <v>101</v>
      </c>
      <c r="D160" s="7">
        <v>5000</v>
      </c>
      <c r="E160" s="7" t="s">
        <v>13</v>
      </c>
      <c r="F160" s="7" t="s">
        <v>24</v>
      </c>
      <c r="G160" s="7">
        <v>4</v>
      </c>
      <c r="H160" s="8" t="s">
        <v>423</v>
      </c>
      <c r="I160" s="8">
        <v>18925327928</v>
      </c>
      <c r="J160" s="8" t="s">
        <v>424</v>
      </c>
    </row>
    <row r="161" ht="14.25" spans="1:10">
      <c r="A161" s="11"/>
      <c r="B161" s="10"/>
      <c r="C161" s="7" t="s">
        <v>425</v>
      </c>
      <c r="D161" s="7">
        <v>5000</v>
      </c>
      <c r="E161" s="7" t="s">
        <v>13</v>
      </c>
      <c r="F161" s="7" t="s">
        <v>24</v>
      </c>
      <c r="G161" s="7">
        <v>20</v>
      </c>
      <c r="H161" s="10"/>
      <c r="I161" s="10"/>
      <c r="J161" s="10"/>
    </row>
    <row r="162" ht="28.5" spans="1:10">
      <c r="A162" s="11">
        <v>42</v>
      </c>
      <c r="B162" s="7" t="s">
        <v>426</v>
      </c>
      <c r="C162" s="7" t="s">
        <v>427</v>
      </c>
      <c r="D162" s="7">
        <v>5000</v>
      </c>
      <c r="E162" s="7" t="s">
        <v>13</v>
      </c>
      <c r="F162" s="7" t="s">
        <v>428</v>
      </c>
      <c r="G162" s="7">
        <v>40</v>
      </c>
      <c r="H162" s="7" t="s">
        <v>429</v>
      </c>
      <c r="I162" s="7" t="s">
        <v>430</v>
      </c>
      <c r="J162" s="7" t="s">
        <v>431</v>
      </c>
    </row>
    <row r="163" ht="14.25" spans="1:10">
      <c r="A163" s="11">
        <v>43</v>
      </c>
      <c r="B163" s="8" t="s">
        <v>432</v>
      </c>
      <c r="C163" s="7" t="s">
        <v>433</v>
      </c>
      <c r="D163" s="7">
        <v>5000</v>
      </c>
      <c r="E163" s="7" t="s">
        <v>13</v>
      </c>
      <c r="F163" s="7" t="s">
        <v>24</v>
      </c>
      <c r="G163" s="7">
        <v>50</v>
      </c>
      <c r="H163" s="8" t="s">
        <v>145</v>
      </c>
      <c r="I163" s="8">
        <v>13420367896</v>
      </c>
      <c r="J163" s="8" t="s">
        <v>204</v>
      </c>
    </row>
    <row r="164" ht="14.25" spans="1:10">
      <c r="A164" s="11"/>
      <c r="B164" s="9"/>
      <c r="C164" s="7" t="s">
        <v>434</v>
      </c>
      <c r="D164" s="7">
        <v>5000</v>
      </c>
      <c r="E164" s="7" t="s">
        <v>13</v>
      </c>
      <c r="F164" s="7" t="s">
        <v>24</v>
      </c>
      <c r="G164" s="7">
        <v>30</v>
      </c>
      <c r="H164" s="9"/>
      <c r="I164" s="9"/>
      <c r="J164" s="9"/>
    </row>
    <row r="165" ht="14.25" spans="1:10">
      <c r="A165" s="11"/>
      <c r="B165" s="10"/>
      <c r="C165" s="7" t="s">
        <v>435</v>
      </c>
      <c r="D165" s="7">
        <v>5000</v>
      </c>
      <c r="E165" s="7" t="s">
        <v>13</v>
      </c>
      <c r="F165" s="7" t="s">
        <v>24</v>
      </c>
      <c r="G165" s="7">
        <v>20</v>
      </c>
      <c r="H165" s="10"/>
      <c r="I165" s="10"/>
      <c r="J165" s="10"/>
    </row>
    <row r="166" ht="28.5" spans="1:10">
      <c r="A166" s="11">
        <v>44</v>
      </c>
      <c r="B166" s="8" t="s">
        <v>436</v>
      </c>
      <c r="C166" s="7" t="s">
        <v>437</v>
      </c>
      <c r="D166" s="7">
        <v>6500</v>
      </c>
      <c r="E166" s="7" t="s">
        <v>19</v>
      </c>
      <c r="F166" s="7" t="s">
        <v>438</v>
      </c>
      <c r="G166" s="7">
        <v>3</v>
      </c>
      <c r="H166" s="8" t="s">
        <v>439</v>
      </c>
      <c r="I166" s="8" t="s">
        <v>440</v>
      </c>
      <c r="J166" s="8" t="s">
        <v>441</v>
      </c>
    </row>
    <row r="167" ht="28.5" spans="1:10">
      <c r="A167" s="11"/>
      <c r="B167" s="9"/>
      <c r="C167" s="7" t="s">
        <v>442</v>
      </c>
      <c r="D167" s="7">
        <v>6500</v>
      </c>
      <c r="E167" s="7" t="s">
        <v>19</v>
      </c>
      <c r="F167" s="7" t="s">
        <v>438</v>
      </c>
      <c r="G167" s="7">
        <v>6</v>
      </c>
      <c r="H167" s="9"/>
      <c r="I167" s="9"/>
      <c r="J167" s="9"/>
    </row>
    <row r="168" ht="14.25" spans="1:10">
      <c r="A168" s="11"/>
      <c r="B168" s="10"/>
      <c r="C168" s="7" t="s">
        <v>443</v>
      </c>
      <c r="D168" s="7">
        <v>5500</v>
      </c>
      <c r="E168" s="7" t="s">
        <v>13</v>
      </c>
      <c r="F168" s="7" t="s">
        <v>444</v>
      </c>
      <c r="G168" s="7">
        <v>8</v>
      </c>
      <c r="H168" s="10"/>
      <c r="I168" s="10"/>
      <c r="J168" s="10"/>
    </row>
    <row r="169" ht="57" spans="1:10">
      <c r="A169" s="11">
        <v>45</v>
      </c>
      <c r="B169" s="8" t="s">
        <v>445</v>
      </c>
      <c r="C169" s="7" t="s">
        <v>446</v>
      </c>
      <c r="D169" s="7">
        <v>5000</v>
      </c>
      <c r="E169" s="7" t="s">
        <v>50</v>
      </c>
      <c r="F169" s="7" t="s">
        <v>447</v>
      </c>
      <c r="G169" s="7">
        <v>3</v>
      </c>
      <c r="H169" s="8" t="s">
        <v>198</v>
      </c>
      <c r="I169" s="8">
        <v>13750176890</v>
      </c>
      <c r="J169" s="8" t="s">
        <v>448</v>
      </c>
    </row>
    <row r="170" ht="42.75" spans="1:10">
      <c r="A170" s="11"/>
      <c r="B170" s="10"/>
      <c r="C170" s="7" t="s">
        <v>449</v>
      </c>
      <c r="D170" s="7">
        <v>5000</v>
      </c>
      <c r="E170" s="7" t="s">
        <v>50</v>
      </c>
      <c r="F170" s="7" t="s">
        <v>450</v>
      </c>
      <c r="G170" s="7">
        <v>2</v>
      </c>
      <c r="H170" s="10"/>
      <c r="I170" s="10"/>
      <c r="J170" s="10"/>
    </row>
    <row r="171" ht="28.5" spans="1:10">
      <c r="A171" s="11">
        <v>46</v>
      </c>
      <c r="B171" s="7" t="s">
        <v>451</v>
      </c>
      <c r="C171" s="7" t="s">
        <v>452</v>
      </c>
      <c r="D171" s="7">
        <v>5000</v>
      </c>
      <c r="E171" s="7" t="s">
        <v>50</v>
      </c>
      <c r="F171" s="7" t="s">
        <v>453</v>
      </c>
      <c r="G171" s="7">
        <v>2</v>
      </c>
      <c r="H171" s="7" t="s">
        <v>454</v>
      </c>
      <c r="I171" s="7" t="s">
        <v>455</v>
      </c>
      <c r="J171" s="7" t="s">
        <v>456</v>
      </c>
    </row>
    <row r="172" ht="57" spans="1:10">
      <c r="A172" s="11">
        <v>47</v>
      </c>
      <c r="B172" s="7" t="s">
        <v>457</v>
      </c>
      <c r="C172" s="7" t="s">
        <v>458</v>
      </c>
      <c r="D172" s="7">
        <v>6500</v>
      </c>
      <c r="E172" s="7" t="s">
        <v>13</v>
      </c>
      <c r="F172" s="7" t="s">
        <v>459</v>
      </c>
      <c r="G172" s="7">
        <v>134</v>
      </c>
      <c r="H172" s="7" t="s">
        <v>145</v>
      </c>
      <c r="I172" s="7" t="s">
        <v>460</v>
      </c>
      <c r="J172" s="7" t="s">
        <v>461</v>
      </c>
    </row>
    <row r="173" ht="14.25" spans="1:10">
      <c r="A173" s="11">
        <v>48</v>
      </c>
      <c r="B173" s="8" t="s">
        <v>462</v>
      </c>
      <c r="C173" s="7" t="s">
        <v>463</v>
      </c>
      <c r="D173" s="7">
        <v>8000</v>
      </c>
      <c r="E173" s="7" t="s">
        <v>82</v>
      </c>
      <c r="F173" s="7" t="s">
        <v>24</v>
      </c>
      <c r="G173" s="7">
        <v>2</v>
      </c>
      <c r="H173" s="8" t="s">
        <v>464</v>
      </c>
      <c r="I173" s="8">
        <v>15917292698</v>
      </c>
      <c r="J173" s="8" t="s">
        <v>204</v>
      </c>
    </row>
    <row r="174" ht="14.25" spans="1:10">
      <c r="A174" s="11"/>
      <c r="B174" s="9"/>
      <c r="C174" s="7" t="s">
        <v>465</v>
      </c>
      <c r="D174" s="7">
        <v>7000</v>
      </c>
      <c r="E174" s="7" t="s">
        <v>13</v>
      </c>
      <c r="F174" s="7" t="s">
        <v>24</v>
      </c>
      <c r="G174" s="7">
        <v>2</v>
      </c>
      <c r="H174" s="9"/>
      <c r="I174" s="9"/>
      <c r="J174" s="9"/>
    </row>
    <row r="175" ht="14.25" spans="1:10">
      <c r="A175" s="11"/>
      <c r="B175" s="9"/>
      <c r="C175" s="7" t="s">
        <v>466</v>
      </c>
      <c r="D175" s="7">
        <v>7000</v>
      </c>
      <c r="E175" s="7" t="s">
        <v>13</v>
      </c>
      <c r="F175" s="7" t="s">
        <v>24</v>
      </c>
      <c r="G175" s="7">
        <v>2</v>
      </c>
      <c r="H175" s="9"/>
      <c r="I175" s="9"/>
      <c r="J175" s="9"/>
    </row>
    <row r="176" ht="14.25" spans="1:10">
      <c r="A176" s="11"/>
      <c r="B176" s="9"/>
      <c r="C176" s="7" t="s">
        <v>467</v>
      </c>
      <c r="D176" s="7">
        <v>7000</v>
      </c>
      <c r="E176" s="7" t="s">
        <v>13</v>
      </c>
      <c r="F176" s="7" t="s">
        <v>24</v>
      </c>
      <c r="G176" s="7">
        <v>2</v>
      </c>
      <c r="H176" s="9"/>
      <c r="I176" s="9"/>
      <c r="J176" s="9"/>
    </row>
    <row r="177" ht="14.25" spans="1:10">
      <c r="A177" s="11"/>
      <c r="B177" s="9"/>
      <c r="C177" s="7" t="s">
        <v>468</v>
      </c>
      <c r="D177" s="7">
        <v>7000</v>
      </c>
      <c r="E177" s="7" t="s">
        <v>13</v>
      </c>
      <c r="F177" s="7" t="s">
        <v>24</v>
      </c>
      <c r="G177" s="7">
        <v>3</v>
      </c>
      <c r="H177" s="9"/>
      <c r="I177" s="9"/>
      <c r="J177" s="9"/>
    </row>
    <row r="178" ht="14.25" spans="1:10">
      <c r="A178" s="11"/>
      <c r="B178" s="9"/>
      <c r="C178" s="7" t="s">
        <v>469</v>
      </c>
      <c r="D178" s="7">
        <v>6000</v>
      </c>
      <c r="E178" s="7" t="s">
        <v>82</v>
      </c>
      <c r="F178" s="7" t="s">
        <v>24</v>
      </c>
      <c r="G178" s="7">
        <v>3</v>
      </c>
      <c r="H178" s="9"/>
      <c r="I178" s="9"/>
      <c r="J178" s="9"/>
    </row>
    <row r="179" ht="14.25" spans="1:10">
      <c r="A179" s="11"/>
      <c r="B179" s="10"/>
      <c r="C179" s="7" t="s">
        <v>470</v>
      </c>
      <c r="D179" s="7">
        <v>6000</v>
      </c>
      <c r="E179" s="7" t="s">
        <v>13</v>
      </c>
      <c r="F179" s="7" t="s">
        <v>24</v>
      </c>
      <c r="G179" s="7">
        <v>2</v>
      </c>
      <c r="H179" s="10"/>
      <c r="I179" s="10"/>
      <c r="J179" s="10"/>
    </row>
    <row r="180" ht="14.25" spans="1:10">
      <c r="A180" s="11">
        <v>49</v>
      </c>
      <c r="B180" s="8" t="s">
        <v>471</v>
      </c>
      <c r="C180" s="7" t="s">
        <v>374</v>
      </c>
      <c r="D180" s="7">
        <v>6500</v>
      </c>
      <c r="E180" s="7" t="s">
        <v>13</v>
      </c>
      <c r="F180" s="7" t="s">
        <v>472</v>
      </c>
      <c r="G180" s="7">
        <v>60</v>
      </c>
      <c r="H180" s="8" t="s">
        <v>145</v>
      </c>
      <c r="I180" s="8">
        <v>15820545534</v>
      </c>
      <c r="J180" s="8" t="s">
        <v>473</v>
      </c>
    </row>
    <row r="181" ht="42.75" spans="1:10">
      <c r="A181" s="11"/>
      <c r="B181" s="9"/>
      <c r="C181" s="7" t="s">
        <v>474</v>
      </c>
      <c r="D181" s="7">
        <v>6500</v>
      </c>
      <c r="E181" s="7" t="s">
        <v>19</v>
      </c>
      <c r="F181" s="7" t="s">
        <v>475</v>
      </c>
      <c r="G181" s="7">
        <v>10</v>
      </c>
      <c r="H181" s="9"/>
      <c r="I181" s="9"/>
      <c r="J181" s="9"/>
    </row>
    <row r="182" ht="28.5" spans="1:10">
      <c r="A182" s="11"/>
      <c r="B182" s="9"/>
      <c r="C182" s="7" t="s">
        <v>476</v>
      </c>
      <c r="D182" s="7">
        <v>6500</v>
      </c>
      <c r="E182" s="7" t="s">
        <v>50</v>
      </c>
      <c r="F182" s="7" t="s">
        <v>477</v>
      </c>
      <c r="G182" s="7">
        <v>10</v>
      </c>
      <c r="H182" s="9"/>
      <c r="I182" s="9"/>
      <c r="J182" s="9"/>
    </row>
    <row r="183" ht="42.75" spans="1:10">
      <c r="A183" s="11"/>
      <c r="B183" s="9"/>
      <c r="C183" s="7" t="s">
        <v>478</v>
      </c>
      <c r="D183" s="7">
        <v>6500</v>
      </c>
      <c r="E183" s="7" t="s">
        <v>50</v>
      </c>
      <c r="F183" s="7" t="s">
        <v>479</v>
      </c>
      <c r="G183" s="7">
        <v>10</v>
      </c>
      <c r="H183" s="9"/>
      <c r="I183" s="9"/>
      <c r="J183" s="9"/>
    </row>
    <row r="184" ht="28.5" spans="1:10">
      <c r="A184" s="11"/>
      <c r="B184" s="9"/>
      <c r="C184" s="7" t="s">
        <v>443</v>
      </c>
      <c r="D184" s="7">
        <v>6500</v>
      </c>
      <c r="E184" s="7" t="s">
        <v>13</v>
      </c>
      <c r="F184" s="7" t="s">
        <v>480</v>
      </c>
      <c r="G184" s="7">
        <v>20</v>
      </c>
      <c r="H184" s="9"/>
      <c r="I184" s="9"/>
      <c r="J184" s="9"/>
    </row>
    <row r="185" ht="42.75" spans="1:10">
      <c r="A185" s="11"/>
      <c r="B185" s="10"/>
      <c r="C185" s="7" t="s">
        <v>481</v>
      </c>
      <c r="D185" s="7">
        <v>6500</v>
      </c>
      <c r="E185" s="7" t="s">
        <v>13</v>
      </c>
      <c r="F185" s="7" t="s">
        <v>482</v>
      </c>
      <c r="G185" s="7">
        <v>5</v>
      </c>
      <c r="H185" s="10"/>
      <c r="I185" s="10"/>
      <c r="J185" s="10"/>
    </row>
    <row r="186" ht="57" spans="1:10">
      <c r="A186" s="11">
        <v>50</v>
      </c>
      <c r="B186" s="8" t="s">
        <v>483</v>
      </c>
      <c r="C186" s="7" t="s">
        <v>143</v>
      </c>
      <c r="D186" s="7">
        <v>6000</v>
      </c>
      <c r="E186" s="7" t="s">
        <v>88</v>
      </c>
      <c r="F186" s="7" t="s">
        <v>484</v>
      </c>
      <c r="G186" s="7">
        <v>2</v>
      </c>
      <c r="H186" s="8" t="s">
        <v>485</v>
      </c>
      <c r="I186" s="8">
        <v>13527779877</v>
      </c>
      <c r="J186" s="8" t="s">
        <v>486</v>
      </c>
    </row>
    <row r="187" ht="28.5" spans="1:10">
      <c r="A187" s="11"/>
      <c r="B187" s="10"/>
      <c r="C187" s="7" t="s">
        <v>487</v>
      </c>
      <c r="D187" s="7">
        <v>5000</v>
      </c>
      <c r="E187" s="7" t="s">
        <v>19</v>
      </c>
      <c r="F187" s="7" t="s">
        <v>488</v>
      </c>
      <c r="G187" s="7">
        <v>3</v>
      </c>
      <c r="H187" s="10"/>
      <c r="I187" s="10"/>
      <c r="J187" s="10"/>
    </row>
    <row r="188" ht="42.75" spans="1:10">
      <c r="A188" s="11">
        <v>51</v>
      </c>
      <c r="B188" s="8" t="s">
        <v>489</v>
      </c>
      <c r="C188" s="7" t="s">
        <v>490</v>
      </c>
      <c r="D188" s="7">
        <v>8000</v>
      </c>
      <c r="E188" s="7" t="s">
        <v>13</v>
      </c>
      <c r="F188" s="7" t="s">
        <v>491</v>
      </c>
      <c r="G188" s="7">
        <v>2</v>
      </c>
      <c r="H188" s="8" t="s">
        <v>492</v>
      </c>
      <c r="I188" s="8" t="s">
        <v>493</v>
      </c>
      <c r="J188" s="8" t="s">
        <v>494</v>
      </c>
    </row>
    <row r="189" ht="14.25" spans="1:10">
      <c r="A189" s="11"/>
      <c r="B189" s="9"/>
      <c r="C189" s="7" t="s">
        <v>190</v>
      </c>
      <c r="D189" s="7">
        <v>5500</v>
      </c>
      <c r="E189" s="7" t="s">
        <v>13</v>
      </c>
      <c r="F189" s="7" t="s">
        <v>495</v>
      </c>
      <c r="G189" s="7">
        <v>50</v>
      </c>
      <c r="H189" s="9"/>
      <c r="I189" s="9"/>
      <c r="J189" s="9"/>
    </row>
    <row r="190" ht="14.25" spans="1:10">
      <c r="A190" s="11"/>
      <c r="B190" s="9"/>
      <c r="C190" s="7" t="s">
        <v>496</v>
      </c>
      <c r="D190" s="7">
        <v>5500</v>
      </c>
      <c r="E190" s="7" t="s">
        <v>13</v>
      </c>
      <c r="F190" s="7" t="s">
        <v>497</v>
      </c>
      <c r="G190" s="7">
        <v>5</v>
      </c>
      <c r="H190" s="9"/>
      <c r="I190" s="9"/>
      <c r="J190" s="9"/>
    </row>
    <row r="191" ht="14.25" spans="1:10">
      <c r="A191" s="11"/>
      <c r="B191" s="10"/>
      <c r="C191" s="7" t="s">
        <v>498</v>
      </c>
      <c r="D191" s="7">
        <v>5500</v>
      </c>
      <c r="E191" s="7" t="s">
        <v>13</v>
      </c>
      <c r="F191" s="7" t="s">
        <v>499</v>
      </c>
      <c r="G191" s="7">
        <v>5</v>
      </c>
      <c r="H191" s="10"/>
      <c r="I191" s="10"/>
      <c r="J191" s="10"/>
    </row>
    <row r="192" ht="42.75" spans="1:10">
      <c r="A192" s="11">
        <v>52</v>
      </c>
      <c r="B192" s="7" t="s">
        <v>500</v>
      </c>
      <c r="C192" s="7" t="s">
        <v>501</v>
      </c>
      <c r="D192" s="7">
        <v>5000</v>
      </c>
      <c r="E192" s="7" t="s">
        <v>156</v>
      </c>
      <c r="F192" s="7" t="s">
        <v>502</v>
      </c>
      <c r="G192" s="7">
        <v>2</v>
      </c>
      <c r="H192" s="7" t="s">
        <v>503</v>
      </c>
      <c r="I192" s="7" t="s">
        <v>504</v>
      </c>
      <c r="J192" s="7" t="s">
        <v>505</v>
      </c>
    </row>
    <row r="193" ht="14.25" spans="1:10">
      <c r="A193" s="11">
        <v>53</v>
      </c>
      <c r="B193" s="8" t="s">
        <v>506</v>
      </c>
      <c r="C193" s="7" t="s">
        <v>240</v>
      </c>
      <c r="D193" s="7">
        <v>6000</v>
      </c>
      <c r="E193" s="7" t="s">
        <v>82</v>
      </c>
      <c r="F193" s="7" t="s">
        <v>24</v>
      </c>
      <c r="G193" s="7">
        <v>2</v>
      </c>
      <c r="H193" s="8" t="s">
        <v>507</v>
      </c>
      <c r="I193" s="8" t="s">
        <v>508</v>
      </c>
      <c r="J193" s="8" t="s">
        <v>204</v>
      </c>
    </row>
    <row r="194" ht="14.25" spans="1:10">
      <c r="A194" s="11"/>
      <c r="B194" s="9"/>
      <c r="C194" s="7" t="s">
        <v>425</v>
      </c>
      <c r="D194" s="7">
        <v>5000</v>
      </c>
      <c r="E194" s="7" t="s">
        <v>13</v>
      </c>
      <c r="F194" s="7" t="s">
        <v>24</v>
      </c>
      <c r="G194" s="7">
        <v>15</v>
      </c>
      <c r="H194" s="9"/>
      <c r="I194" s="9"/>
      <c r="J194" s="9"/>
    </row>
    <row r="195" ht="14.25" spans="1:10">
      <c r="A195" s="11"/>
      <c r="B195" s="10"/>
      <c r="C195" s="7" t="s">
        <v>509</v>
      </c>
      <c r="D195" s="7">
        <v>5000</v>
      </c>
      <c r="E195" s="7" t="s">
        <v>82</v>
      </c>
      <c r="F195" s="7" t="s">
        <v>24</v>
      </c>
      <c r="G195" s="7">
        <v>2</v>
      </c>
      <c r="H195" s="10"/>
      <c r="I195" s="10"/>
      <c r="J195" s="10"/>
    </row>
    <row r="196" ht="28.5" spans="1:10">
      <c r="A196" s="11">
        <v>54</v>
      </c>
      <c r="B196" s="7" t="s">
        <v>510</v>
      </c>
      <c r="C196" s="7" t="s">
        <v>511</v>
      </c>
      <c r="D196" s="7">
        <v>6500</v>
      </c>
      <c r="E196" s="7" t="s">
        <v>82</v>
      </c>
      <c r="F196" s="7" t="s">
        <v>512</v>
      </c>
      <c r="G196" s="13">
        <v>2</v>
      </c>
      <c r="H196" s="7" t="s">
        <v>513</v>
      </c>
      <c r="I196" s="7" t="s">
        <v>514</v>
      </c>
      <c r="J196" s="7" t="s">
        <v>515</v>
      </c>
    </row>
    <row r="197" ht="14.25" spans="1:10">
      <c r="A197" s="11">
        <v>55</v>
      </c>
      <c r="B197" s="8" t="s">
        <v>516</v>
      </c>
      <c r="C197" s="7" t="s">
        <v>374</v>
      </c>
      <c r="D197" s="7">
        <v>5000</v>
      </c>
      <c r="E197" s="7" t="s">
        <v>13</v>
      </c>
      <c r="F197" s="7" t="s">
        <v>24</v>
      </c>
      <c r="G197" s="7">
        <v>40</v>
      </c>
      <c r="H197" s="8" t="s">
        <v>517</v>
      </c>
      <c r="I197" s="8">
        <v>13411639812</v>
      </c>
      <c r="J197" s="8" t="s">
        <v>518</v>
      </c>
    </row>
    <row r="198" ht="14.25" spans="1:10">
      <c r="A198" s="11"/>
      <c r="B198" s="9"/>
      <c r="C198" s="7" t="s">
        <v>519</v>
      </c>
      <c r="D198" s="7">
        <v>5000</v>
      </c>
      <c r="E198" s="7" t="s">
        <v>13</v>
      </c>
      <c r="F198" s="7" t="s">
        <v>24</v>
      </c>
      <c r="G198" s="7">
        <v>10</v>
      </c>
      <c r="H198" s="9"/>
      <c r="I198" s="9"/>
      <c r="J198" s="9"/>
    </row>
    <row r="199" ht="14.25" spans="1:10">
      <c r="A199" s="11"/>
      <c r="B199" s="10"/>
      <c r="C199" s="7" t="s">
        <v>437</v>
      </c>
      <c r="D199" s="7">
        <v>5000</v>
      </c>
      <c r="E199" s="7" t="s">
        <v>13</v>
      </c>
      <c r="F199" s="7" t="s">
        <v>24</v>
      </c>
      <c r="G199" s="7">
        <v>10</v>
      </c>
      <c r="H199" s="10"/>
      <c r="I199" s="10"/>
      <c r="J199" s="10"/>
    </row>
    <row r="200" ht="14.25" spans="1:10">
      <c r="A200" s="11">
        <v>56</v>
      </c>
      <c r="B200" s="8" t="s">
        <v>520</v>
      </c>
      <c r="C200" s="7" t="s">
        <v>521</v>
      </c>
      <c r="D200" s="7">
        <v>5500</v>
      </c>
      <c r="E200" s="7" t="s">
        <v>156</v>
      </c>
      <c r="F200" s="7" t="s">
        <v>522</v>
      </c>
      <c r="G200" s="7">
        <v>100</v>
      </c>
      <c r="H200" s="8" t="s">
        <v>523</v>
      </c>
      <c r="I200" s="8">
        <v>15819971957</v>
      </c>
      <c r="J200" s="8" t="s">
        <v>524</v>
      </c>
    </row>
    <row r="201" ht="14.25" spans="1:10">
      <c r="A201" s="11"/>
      <c r="B201" s="9"/>
      <c r="C201" s="7" t="s">
        <v>525</v>
      </c>
      <c r="D201" s="7">
        <v>5500</v>
      </c>
      <c r="E201" s="7" t="s">
        <v>156</v>
      </c>
      <c r="F201" s="7" t="s">
        <v>526</v>
      </c>
      <c r="G201" s="7">
        <v>6</v>
      </c>
      <c r="H201" s="9"/>
      <c r="I201" s="9"/>
      <c r="J201" s="9"/>
    </row>
    <row r="202" ht="14.25" spans="1:10">
      <c r="A202" s="11"/>
      <c r="B202" s="9"/>
      <c r="C202" s="7" t="s">
        <v>405</v>
      </c>
      <c r="D202" s="7">
        <v>5500</v>
      </c>
      <c r="E202" s="7" t="s">
        <v>156</v>
      </c>
      <c r="F202" s="7" t="s">
        <v>527</v>
      </c>
      <c r="G202" s="7">
        <v>2</v>
      </c>
      <c r="H202" s="9"/>
      <c r="I202" s="9"/>
      <c r="J202" s="9"/>
    </row>
    <row r="203" ht="28.5" spans="1:10">
      <c r="A203" s="11"/>
      <c r="B203" s="10"/>
      <c r="C203" s="7" t="s">
        <v>528</v>
      </c>
      <c r="D203" s="7">
        <v>5500</v>
      </c>
      <c r="E203" s="7" t="s">
        <v>88</v>
      </c>
      <c r="F203" s="7" t="s">
        <v>529</v>
      </c>
      <c r="G203" s="7">
        <v>6</v>
      </c>
      <c r="H203" s="10"/>
      <c r="I203" s="10"/>
      <c r="J203" s="10"/>
    </row>
    <row r="204" ht="14.25" spans="1:10">
      <c r="A204" s="11">
        <v>57</v>
      </c>
      <c r="B204" s="8" t="s">
        <v>530</v>
      </c>
      <c r="C204" s="7" t="s">
        <v>531</v>
      </c>
      <c r="D204" s="7">
        <v>6500</v>
      </c>
      <c r="E204" s="7" t="s">
        <v>156</v>
      </c>
      <c r="F204" s="7" t="s">
        <v>532</v>
      </c>
      <c r="G204" s="7">
        <v>10</v>
      </c>
      <c r="H204" s="8" t="s">
        <v>533</v>
      </c>
      <c r="I204" s="8" t="s">
        <v>534</v>
      </c>
      <c r="J204" s="8" t="s">
        <v>535</v>
      </c>
    </row>
    <row r="205" ht="14.25" spans="1:10">
      <c r="A205" s="11"/>
      <c r="B205" s="9"/>
      <c r="C205" s="7" t="s">
        <v>536</v>
      </c>
      <c r="D205" s="7">
        <v>6500</v>
      </c>
      <c r="E205" s="7" t="s">
        <v>156</v>
      </c>
      <c r="F205" s="7" t="s">
        <v>532</v>
      </c>
      <c r="G205" s="7">
        <v>10</v>
      </c>
      <c r="H205" s="9"/>
      <c r="I205" s="9"/>
      <c r="J205" s="9"/>
    </row>
    <row r="206" ht="14.25" spans="1:10">
      <c r="A206" s="11"/>
      <c r="B206" s="10"/>
      <c r="C206" s="7" t="s">
        <v>537</v>
      </c>
      <c r="D206" s="7">
        <v>5000</v>
      </c>
      <c r="E206" s="7" t="s">
        <v>156</v>
      </c>
      <c r="F206" s="7" t="s">
        <v>532</v>
      </c>
      <c r="G206" s="7">
        <v>10</v>
      </c>
      <c r="H206" s="10"/>
      <c r="I206" s="10"/>
      <c r="J206" s="10"/>
    </row>
    <row r="207" ht="28.5" spans="1:10">
      <c r="A207" s="11">
        <v>58</v>
      </c>
      <c r="B207" s="8" t="s">
        <v>538</v>
      </c>
      <c r="C207" s="7" t="s">
        <v>539</v>
      </c>
      <c r="D207" s="7">
        <v>6500</v>
      </c>
      <c r="E207" s="7" t="s">
        <v>19</v>
      </c>
      <c r="F207" s="7" t="s">
        <v>540</v>
      </c>
      <c r="G207" s="7">
        <v>2</v>
      </c>
      <c r="H207" s="8" t="s">
        <v>198</v>
      </c>
      <c r="I207" s="8" t="s">
        <v>541</v>
      </c>
      <c r="J207" s="8" t="s">
        <v>542</v>
      </c>
    </row>
    <row r="208" ht="14.25" spans="1:10">
      <c r="A208" s="11"/>
      <c r="B208" s="9"/>
      <c r="C208" s="7" t="s">
        <v>46</v>
      </c>
      <c r="D208" s="7">
        <v>5000</v>
      </c>
      <c r="E208" s="7" t="s">
        <v>156</v>
      </c>
      <c r="F208" s="7" t="s">
        <v>543</v>
      </c>
      <c r="G208" s="7">
        <v>10</v>
      </c>
      <c r="H208" s="9"/>
      <c r="I208" s="9"/>
      <c r="J208" s="9"/>
    </row>
    <row r="209" ht="14.25" spans="1:10">
      <c r="A209" s="11"/>
      <c r="B209" s="10"/>
      <c r="C209" s="7" t="s">
        <v>544</v>
      </c>
      <c r="D209" s="7">
        <v>5000</v>
      </c>
      <c r="E209" s="7" t="s">
        <v>13</v>
      </c>
      <c r="F209" s="7" t="s">
        <v>545</v>
      </c>
      <c r="G209" s="7">
        <v>10</v>
      </c>
      <c r="H209" s="10"/>
      <c r="I209" s="10"/>
      <c r="J209" s="10"/>
    </row>
    <row r="210" ht="28.5" spans="1:10">
      <c r="A210" s="11">
        <v>59</v>
      </c>
      <c r="B210" s="7" t="s">
        <v>546</v>
      </c>
      <c r="C210" s="7" t="s">
        <v>547</v>
      </c>
      <c r="D210" s="7">
        <v>5000</v>
      </c>
      <c r="E210" s="7" t="s">
        <v>19</v>
      </c>
      <c r="F210" s="7" t="s">
        <v>548</v>
      </c>
      <c r="G210" s="7">
        <v>2</v>
      </c>
      <c r="H210" s="7" t="s">
        <v>395</v>
      </c>
      <c r="I210" s="7">
        <v>13302590981</v>
      </c>
      <c r="J210" s="7" t="s">
        <v>549</v>
      </c>
    </row>
    <row r="211" ht="42.75" spans="1:10">
      <c r="A211" s="11">
        <v>60</v>
      </c>
      <c r="B211" s="8" t="s">
        <v>550</v>
      </c>
      <c r="C211" s="7" t="s">
        <v>551</v>
      </c>
      <c r="D211" s="7">
        <v>5500</v>
      </c>
      <c r="E211" s="7" t="s">
        <v>13</v>
      </c>
      <c r="F211" s="7" t="s">
        <v>552</v>
      </c>
      <c r="G211" s="7">
        <v>2</v>
      </c>
      <c r="H211" s="8" t="s">
        <v>553</v>
      </c>
      <c r="I211" s="8" t="s">
        <v>554</v>
      </c>
      <c r="J211" s="8" t="s">
        <v>555</v>
      </c>
    </row>
    <row r="212" ht="28.5" spans="1:10">
      <c r="A212" s="11"/>
      <c r="B212" s="9"/>
      <c r="C212" s="7" t="s">
        <v>556</v>
      </c>
      <c r="D212" s="7">
        <v>5000</v>
      </c>
      <c r="E212" s="7" t="s">
        <v>13</v>
      </c>
      <c r="F212" s="7" t="s">
        <v>557</v>
      </c>
      <c r="G212" s="7">
        <v>2</v>
      </c>
      <c r="H212" s="9"/>
      <c r="I212" s="9"/>
      <c r="J212" s="9"/>
    </row>
    <row r="213" ht="14.25" spans="1:10">
      <c r="A213" s="11"/>
      <c r="B213" s="9"/>
      <c r="C213" s="7" t="s">
        <v>558</v>
      </c>
      <c r="D213" s="7">
        <v>6500</v>
      </c>
      <c r="E213" s="7" t="s">
        <v>13</v>
      </c>
      <c r="F213" s="7" t="s">
        <v>559</v>
      </c>
      <c r="G213" s="7">
        <v>4</v>
      </c>
      <c r="H213" s="9"/>
      <c r="I213" s="9"/>
      <c r="J213" s="9"/>
    </row>
    <row r="214" ht="14.25" spans="1:10">
      <c r="A214" s="11"/>
      <c r="B214" s="9"/>
      <c r="C214" s="7" t="s">
        <v>560</v>
      </c>
      <c r="D214" s="7">
        <v>6500</v>
      </c>
      <c r="E214" s="7" t="s">
        <v>13</v>
      </c>
      <c r="F214" s="7" t="s">
        <v>561</v>
      </c>
      <c r="G214" s="7">
        <v>4</v>
      </c>
      <c r="H214" s="9"/>
      <c r="I214" s="9"/>
      <c r="J214" s="9"/>
    </row>
    <row r="215" ht="28.5" spans="1:10">
      <c r="A215" s="11"/>
      <c r="B215" s="10"/>
      <c r="C215" s="7" t="s">
        <v>562</v>
      </c>
      <c r="D215" s="7">
        <v>6500</v>
      </c>
      <c r="E215" s="7" t="s">
        <v>13</v>
      </c>
      <c r="F215" s="7" t="s">
        <v>563</v>
      </c>
      <c r="G215" s="7">
        <v>2</v>
      </c>
      <c r="H215" s="10"/>
      <c r="I215" s="10"/>
      <c r="J215" s="10"/>
    </row>
    <row r="216" ht="14.25" spans="1:10">
      <c r="A216" s="11">
        <v>61</v>
      </c>
      <c r="B216" s="8" t="s">
        <v>564</v>
      </c>
      <c r="C216" s="7" t="s">
        <v>565</v>
      </c>
      <c r="D216" s="7">
        <v>5300</v>
      </c>
      <c r="E216" s="7" t="s">
        <v>13</v>
      </c>
      <c r="F216" s="7" t="s">
        <v>566</v>
      </c>
      <c r="G216" s="7">
        <v>200</v>
      </c>
      <c r="H216" s="8" t="s">
        <v>567</v>
      </c>
      <c r="I216" s="8" t="s">
        <v>568</v>
      </c>
      <c r="J216" s="8" t="s">
        <v>569</v>
      </c>
    </row>
    <row r="217" ht="14.25" spans="1:10">
      <c r="A217" s="11"/>
      <c r="B217" s="9"/>
      <c r="C217" s="7" t="s">
        <v>155</v>
      </c>
      <c r="D217" s="7">
        <v>5500</v>
      </c>
      <c r="E217" s="7" t="s">
        <v>13</v>
      </c>
      <c r="F217" s="8" t="s">
        <v>570</v>
      </c>
      <c r="G217" s="7">
        <v>80</v>
      </c>
      <c r="H217" s="9"/>
      <c r="I217" s="9"/>
      <c r="J217" s="9"/>
    </row>
    <row r="218" ht="14.25" spans="1:10">
      <c r="A218" s="11"/>
      <c r="B218" s="9"/>
      <c r="C218" s="7" t="s">
        <v>571</v>
      </c>
      <c r="D218" s="7">
        <v>5500</v>
      </c>
      <c r="E218" s="7" t="s">
        <v>13</v>
      </c>
      <c r="F218" s="9"/>
      <c r="G218" s="7">
        <v>50</v>
      </c>
      <c r="H218" s="9"/>
      <c r="I218" s="9"/>
      <c r="J218" s="9"/>
    </row>
    <row r="219" ht="14.25" spans="1:10">
      <c r="A219" s="11"/>
      <c r="B219" s="10"/>
      <c r="C219" s="7" t="s">
        <v>46</v>
      </c>
      <c r="D219" s="7">
        <v>5500</v>
      </c>
      <c r="E219" s="7" t="s">
        <v>13</v>
      </c>
      <c r="F219" s="10"/>
      <c r="G219" s="7">
        <v>30</v>
      </c>
      <c r="H219" s="10"/>
      <c r="I219" s="10"/>
      <c r="J219" s="10"/>
    </row>
    <row r="220" ht="14.25" spans="1:10">
      <c r="A220" s="11">
        <v>62</v>
      </c>
      <c r="B220" s="8" t="s">
        <v>572</v>
      </c>
      <c r="C220" s="7" t="s">
        <v>573</v>
      </c>
      <c r="D220" s="7">
        <v>5000</v>
      </c>
      <c r="E220" s="7" t="s">
        <v>50</v>
      </c>
      <c r="F220" s="7" t="s">
        <v>574</v>
      </c>
      <c r="G220" s="7">
        <v>3</v>
      </c>
      <c r="H220" s="8" t="s">
        <v>575</v>
      </c>
      <c r="I220" s="8" t="s">
        <v>576</v>
      </c>
      <c r="J220" s="8" t="s">
        <v>577</v>
      </c>
    </row>
    <row r="221" ht="14.25" spans="1:10">
      <c r="A221" s="11"/>
      <c r="B221" s="10"/>
      <c r="C221" s="7" t="s">
        <v>578</v>
      </c>
      <c r="D221" s="7">
        <v>5000</v>
      </c>
      <c r="E221" s="7" t="s">
        <v>13</v>
      </c>
      <c r="F221" s="7" t="s">
        <v>579</v>
      </c>
      <c r="G221" s="7">
        <v>2</v>
      </c>
      <c r="H221" s="10"/>
      <c r="I221" s="10"/>
      <c r="J221" s="10"/>
    </row>
    <row r="222" ht="28.5" spans="1:10">
      <c r="A222" s="11">
        <v>63</v>
      </c>
      <c r="B222" s="8" t="s">
        <v>580</v>
      </c>
      <c r="C222" s="7" t="s">
        <v>190</v>
      </c>
      <c r="D222" s="7">
        <v>5500</v>
      </c>
      <c r="E222" s="7" t="s">
        <v>13</v>
      </c>
      <c r="F222" s="7" t="s">
        <v>581</v>
      </c>
      <c r="G222" s="7">
        <v>40</v>
      </c>
      <c r="H222" s="8" t="s">
        <v>582</v>
      </c>
      <c r="I222" s="8">
        <v>13420363673</v>
      </c>
      <c r="J222" s="8" t="s">
        <v>583</v>
      </c>
    </row>
    <row r="223" ht="28.5" spans="1:10">
      <c r="A223" s="11"/>
      <c r="B223" s="10"/>
      <c r="C223" s="7" t="s">
        <v>101</v>
      </c>
      <c r="D223" s="7">
        <v>5500</v>
      </c>
      <c r="E223" s="7" t="s">
        <v>82</v>
      </c>
      <c r="F223" s="7" t="s">
        <v>584</v>
      </c>
      <c r="G223" s="7">
        <v>2</v>
      </c>
      <c r="H223" s="10"/>
      <c r="I223" s="10"/>
      <c r="J223" s="10"/>
    </row>
    <row r="224" ht="14.25" spans="1:10">
      <c r="A224" s="11">
        <v>64</v>
      </c>
      <c r="B224" s="8" t="s">
        <v>585</v>
      </c>
      <c r="C224" s="7" t="s">
        <v>183</v>
      </c>
      <c r="D224" s="7">
        <v>5000</v>
      </c>
      <c r="E224" s="7" t="s">
        <v>13</v>
      </c>
      <c r="F224" s="7" t="s">
        <v>586</v>
      </c>
      <c r="G224" s="7">
        <v>10</v>
      </c>
      <c r="H224" s="8" t="s">
        <v>587</v>
      </c>
      <c r="I224" s="8">
        <v>13794624457</v>
      </c>
      <c r="J224" s="8" t="s">
        <v>588</v>
      </c>
    </row>
    <row r="225" ht="14.25" spans="1:10">
      <c r="A225" s="11"/>
      <c r="B225" s="9"/>
      <c r="C225" s="7" t="s">
        <v>589</v>
      </c>
      <c r="D225" s="7">
        <v>5000</v>
      </c>
      <c r="E225" s="7" t="s">
        <v>13</v>
      </c>
      <c r="F225" s="7" t="s">
        <v>590</v>
      </c>
      <c r="G225" s="7">
        <v>5</v>
      </c>
      <c r="H225" s="9"/>
      <c r="I225" s="9"/>
      <c r="J225" s="9"/>
    </row>
    <row r="226" ht="14.25" spans="1:10">
      <c r="A226" s="11"/>
      <c r="B226" s="10"/>
      <c r="C226" s="7" t="s">
        <v>46</v>
      </c>
      <c r="D226" s="7">
        <v>5000</v>
      </c>
      <c r="E226" s="7" t="s">
        <v>13</v>
      </c>
      <c r="F226" s="7" t="s">
        <v>590</v>
      </c>
      <c r="G226" s="7">
        <v>3</v>
      </c>
      <c r="H226" s="10"/>
      <c r="I226" s="10"/>
      <c r="J226" s="10"/>
    </row>
    <row r="227" ht="14.25" spans="1:10">
      <c r="A227" s="11">
        <v>65</v>
      </c>
      <c r="B227" s="8" t="s">
        <v>591</v>
      </c>
      <c r="C227" s="7" t="s">
        <v>592</v>
      </c>
      <c r="D227" s="7">
        <v>5000</v>
      </c>
      <c r="E227" s="7" t="s">
        <v>13</v>
      </c>
      <c r="F227" s="7" t="s">
        <v>593</v>
      </c>
      <c r="G227" s="7">
        <v>10</v>
      </c>
      <c r="H227" s="8" t="s">
        <v>594</v>
      </c>
      <c r="I227" s="8">
        <v>18924983275</v>
      </c>
      <c r="J227" s="8" t="s">
        <v>595</v>
      </c>
    </row>
    <row r="228" ht="14.25" spans="1:10">
      <c r="A228" s="11"/>
      <c r="B228" s="10"/>
      <c r="C228" s="7" t="s">
        <v>596</v>
      </c>
      <c r="D228" s="7">
        <v>5000</v>
      </c>
      <c r="E228" s="7" t="s">
        <v>13</v>
      </c>
      <c r="F228" s="7" t="s">
        <v>593</v>
      </c>
      <c r="G228" s="7">
        <v>10</v>
      </c>
      <c r="H228" s="10"/>
      <c r="I228" s="10"/>
      <c r="J228" s="10"/>
    </row>
    <row r="229" ht="28.5" spans="1:10">
      <c r="A229" s="11">
        <v>66</v>
      </c>
      <c r="B229" s="7" t="s">
        <v>597</v>
      </c>
      <c r="C229" s="7" t="s">
        <v>42</v>
      </c>
      <c r="D229" s="7">
        <v>5000</v>
      </c>
      <c r="E229" s="7" t="s">
        <v>13</v>
      </c>
      <c r="F229" s="7" t="s">
        <v>598</v>
      </c>
      <c r="G229" s="7">
        <v>5</v>
      </c>
      <c r="H229" s="7" t="s">
        <v>464</v>
      </c>
      <c r="I229" s="7" t="s">
        <v>599</v>
      </c>
      <c r="J229" s="7" t="s">
        <v>600</v>
      </c>
    </row>
    <row r="230" ht="42.75" spans="1:10">
      <c r="A230" s="11">
        <v>67</v>
      </c>
      <c r="B230" s="7" t="s">
        <v>601</v>
      </c>
      <c r="C230" s="7" t="s">
        <v>190</v>
      </c>
      <c r="D230" s="7">
        <v>5000</v>
      </c>
      <c r="E230" s="7" t="s">
        <v>13</v>
      </c>
      <c r="F230" s="7" t="s">
        <v>602</v>
      </c>
      <c r="G230" s="7">
        <v>50</v>
      </c>
      <c r="H230" s="7" t="s">
        <v>603</v>
      </c>
      <c r="I230" s="7" t="s">
        <v>604</v>
      </c>
      <c r="J230" s="7" t="s">
        <v>605</v>
      </c>
    </row>
    <row r="231" ht="14.25" spans="1:10">
      <c r="A231" s="11">
        <v>68</v>
      </c>
      <c r="B231" s="8" t="s">
        <v>606</v>
      </c>
      <c r="C231" s="7" t="s">
        <v>607</v>
      </c>
      <c r="D231" s="7">
        <v>5000</v>
      </c>
      <c r="E231" s="7" t="s">
        <v>13</v>
      </c>
      <c r="F231" s="7" t="s">
        <v>608</v>
      </c>
      <c r="G231" s="7">
        <v>300</v>
      </c>
      <c r="H231" s="8" t="s">
        <v>30</v>
      </c>
      <c r="I231" s="8" t="s">
        <v>609</v>
      </c>
      <c r="J231" s="8" t="s">
        <v>610</v>
      </c>
    </row>
    <row r="232" ht="14.25" spans="1:10">
      <c r="A232" s="11"/>
      <c r="B232" s="9"/>
      <c r="C232" s="7" t="s">
        <v>405</v>
      </c>
      <c r="D232" s="7">
        <v>5000</v>
      </c>
      <c r="E232" s="7" t="s">
        <v>13</v>
      </c>
      <c r="F232" s="7" t="s">
        <v>608</v>
      </c>
      <c r="G232" s="7">
        <v>50</v>
      </c>
      <c r="H232" s="9"/>
      <c r="I232" s="9"/>
      <c r="J232" s="9"/>
    </row>
    <row r="233" ht="14.25" spans="1:10">
      <c r="A233" s="11"/>
      <c r="B233" s="9"/>
      <c r="C233" s="7" t="s">
        <v>611</v>
      </c>
      <c r="D233" s="7">
        <v>5000</v>
      </c>
      <c r="E233" s="7" t="s">
        <v>13</v>
      </c>
      <c r="F233" s="7" t="s">
        <v>608</v>
      </c>
      <c r="G233" s="7">
        <v>50</v>
      </c>
      <c r="H233" s="9"/>
      <c r="I233" s="9"/>
      <c r="J233" s="9"/>
    </row>
    <row r="234" ht="14.25" spans="1:10">
      <c r="A234" s="11"/>
      <c r="B234" s="10"/>
      <c r="C234" s="7" t="s">
        <v>408</v>
      </c>
      <c r="D234" s="7">
        <v>5000</v>
      </c>
      <c r="E234" s="7" t="s">
        <v>13</v>
      </c>
      <c r="F234" s="7" t="s">
        <v>608</v>
      </c>
      <c r="G234" s="7">
        <v>50</v>
      </c>
      <c r="H234" s="10"/>
      <c r="I234" s="10"/>
      <c r="J234" s="10"/>
    </row>
    <row r="235" ht="14.25" spans="1:10">
      <c r="A235" s="11">
        <v>69</v>
      </c>
      <c r="B235" s="8" t="s">
        <v>612</v>
      </c>
      <c r="C235" s="7" t="s">
        <v>155</v>
      </c>
      <c r="D235" s="7">
        <v>5500</v>
      </c>
      <c r="E235" s="7" t="s">
        <v>13</v>
      </c>
      <c r="F235" s="7" t="s">
        <v>613</v>
      </c>
      <c r="G235" s="7">
        <v>50</v>
      </c>
      <c r="H235" s="8" t="s">
        <v>614</v>
      </c>
      <c r="I235" s="8">
        <v>18028368172</v>
      </c>
      <c r="J235" s="8" t="s">
        <v>615</v>
      </c>
    </row>
    <row r="236" ht="14.25" spans="1:10">
      <c r="A236" s="11"/>
      <c r="B236" s="9"/>
      <c r="C236" s="7" t="s">
        <v>616</v>
      </c>
      <c r="D236" s="7">
        <v>6000</v>
      </c>
      <c r="E236" s="7" t="s">
        <v>13</v>
      </c>
      <c r="F236" s="7" t="s">
        <v>617</v>
      </c>
      <c r="G236" s="7">
        <v>50</v>
      </c>
      <c r="H236" s="9"/>
      <c r="I236" s="9"/>
      <c r="J236" s="9"/>
    </row>
    <row r="237" ht="14.25" spans="1:10">
      <c r="A237" s="11"/>
      <c r="B237" s="9"/>
      <c r="C237" s="7" t="s">
        <v>42</v>
      </c>
      <c r="D237" s="7">
        <v>5500</v>
      </c>
      <c r="E237" s="7" t="s">
        <v>13</v>
      </c>
      <c r="F237" s="7" t="s">
        <v>613</v>
      </c>
      <c r="G237" s="7">
        <v>50</v>
      </c>
      <c r="H237" s="9"/>
      <c r="I237" s="9"/>
      <c r="J237" s="9"/>
    </row>
    <row r="238" ht="28.5" spans="1:10">
      <c r="A238" s="11"/>
      <c r="B238" s="9"/>
      <c r="C238" s="7" t="s">
        <v>618</v>
      </c>
      <c r="D238" s="7">
        <v>7500</v>
      </c>
      <c r="E238" s="7" t="s">
        <v>19</v>
      </c>
      <c r="F238" s="7" t="s">
        <v>619</v>
      </c>
      <c r="G238" s="7">
        <v>10</v>
      </c>
      <c r="H238" s="9"/>
      <c r="I238" s="9"/>
      <c r="J238" s="9"/>
    </row>
    <row r="239" ht="28.5" spans="1:10">
      <c r="A239" s="11"/>
      <c r="B239" s="9"/>
      <c r="C239" s="7" t="s">
        <v>620</v>
      </c>
      <c r="D239" s="7">
        <v>6500</v>
      </c>
      <c r="E239" s="7" t="s">
        <v>19</v>
      </c>
      <c r="F239" s="7" t="s">
        <v>621</v>
      </c>
      <c r="G239" s="7">
        <v>10</v>
      </c>
      <c r="H239" s="9"/>
      <c r="I239" s="9"/>
      <c r="J239" s="9"/>
    </row>
    <row r="240" ht="14.25" spans="1:10">
      <c r="A240" s="11"/>
      <c r="B240" s="10"/>
      <c r="C240" s="7" t="s">
        <v>622</v>
      </c>
      <c r="D240" s="7">
        <v>6000</v>
      </c>
      <c r="E240" s="7" t="s">
        <v>13</v>
      </c>
      <c r="F240" s="7" t="s">
        <v>613</v>
      </c>
      <c r="G240" s="7">
        <v>10</v>
      </c>
      <c r="H240" s="10"/>
      <c r="I240" s="10"/>
      <c r="J240" s="10"/>
    </row>
    <row r="241" ht="42.75" spans="1:10">
      <c r="A241" s="11">
        <v>70</v>
      </c>
      <c r="B241" s="7" t="s">
        <v>623</v>
      </c>
      <c r="C241" s="7" t="s">
        <v>624</v>
      </c>
      <c r="D241" s="7">
        <v>5000</v>
      </c>
      <c r="E241" s="7" t="s">
        <v>13</v>
      </c>
      <c r="F241" s="7" t="s">
        <v>625</v>
      </c>
      <c r="G241" s="7">
        <v>100</v>
      </c>
      <c r="H241" s="7" t="s">
        <v>464</v>
      </c>
      <c r="I241" s="7">
        <v>13590711743</v>
      </c>
      <c r="J241" s="7" t="s">
        <v>626</v>
      </c>
    </row>
    <row r="242" ht="28.5" spans="1:10">
      <c r="A242" s="11">
        <v>71</v>
      </c>
      <c r="B242" s="7" t="s">
        <v>627</v>
      </c>
      <c r="C242" s="7" t="s">
        <v>46</v>
      </c>
      <c r="D242" s="7">
        <v>5500</v>
      </c>
      <c r="E242" s="7" t="s">
        <v>13</v>
      </c>
      <c r="F242" s="7" t="s">
        <v>628</v>
      </c>
      <c r="G242" s="7">
        <v>20</v>
      </c>
      <c r="H242" s="7" t="s">
        <v>629</v>
      </c>
      <c r="I242" s="7" t="s">
        <v>630</v>
      </c>
      <c r="J242" s="7" t="s">
        <v>631</v>
      </c>
    </row>
    <row r="243" ht="14.25" spans="1:10">
      <c r="A243" s="11">
        <v>72</v>
      </c>
      <c r="B243" s="8" t="s">
        <v>632</v>
      </c>
      <c r="C243" s="7" t="s">
        <v>481</v>
      </c>
      <c r="D243" s="7">
        <v>6000</v>
      </c>
      <c r="E243" s="7" t="s">
        <v>13</v>
      </c>
      <c r="F243" s="7" t="s">
        <v>633</v>
      </c>
      <c r="G243" s="7">
        <v>2</v>
      </c>
      <c r="H243" s="8" t="s">
        <v>634</v>
      </c>
      <c r="I243" s="8">
        <v>18022083509</v>
      </c>
      <c r="J243" s="8" t="s">
        <v>635</v>
      </c>
    </row>
    <row r="244" ht="14.25" spans="1:10">
      <c r="A244" s="11"/>
      <c r="B244" s="9"/>
      <c r="C244" s="7" t="s">
        <v>636</v>
      </c>
      <c r="D244" s="7">
        <v>6000</v>
      </c>
      <c r="E244" s="7" t="s">
        <v>13</v>
      </c>
      <c r="F244" s="7" t="s">
        <v>637</v>
      </c>
      <c r="G244" s="7">
        <v>3</v>
      </c>
      <c r="H244" s="9"/>
      <c r="I244" s="9"/>
      <c r="J244" s="9"/>
    </row>
    <row r="245" ht="14.25" spans="1:10">
      <c r="A245" s="11"/>
      <c r="B245" s="9"/>
      <c r="C245" s="7" t="s">
        <v>596</v>
      </c>
      <c r="D245" s="7">
        <v>6000</v>
      </c>
      <c r="E245" s="7" t="s">
        <v>13</v>
      </c>
      <c r="F245" s="7" t="s">
        <v>638</v>
      </c>
      <c r="G245" s="7">
        <v>20</v>
      </c>
      <c r="H245" s="9"/>
      <c r="I245" s="9"/>
      <c r="J245" s="9"/>
    </row>
    <row r="246" ht="14.25" spans="1:10">
      <c r="A246" s="11"/>
      <c r="B246" s="9"/>
      <c r="C246" s="7" t="s">
        <v>190</v>
      </c>
      <c r="D246" s="7">
        <v>6000</v>
      </c>
      <c r="E246" s="7" t="s">
        <v>13</v>
      </c>
      <c r="F246" s="7" t="s">
        <v>639</v>
      </c>
      <c r="G246" s="7">
        <v>30</v>
      </c>
      <c r="H246" s="9"/>
      <c r="I246" s="9"/>
      <c r="J246" s="9"/>
    </row>
    <row r="247" ht="28.5" spans="1:10">
      <c r="A247" s="11"/>
      <c r="B247" s="9"/>
      <c r="C247" s="7" t="s">
        <v>640</v>
      </c>
      <c r="D247" s="7">
        <v>6000</v>
      </c>
      <c r="E247" s="7" t="s">
        <v>13</v>
      </c>
      <c r="F247" s="7" t="s">
        <v>641</v>
      </c>
      <c r="G247" s="7">
        <v>10</v>
      </c>
      <c r="H247" s="9"/>
      <c r="I247" s="9"/>
      <c r="J247" s="9"/>
    </row>
    <row r="248" ht="14.25" spans="1:10">
      <c r="A248" s="11"/>
      <c r="B248" s="9"/>
      <c r="C248" s="7" t="s">
        <v>498</v>
      </c>
      <c r="D248" s="7">
        <v>6000</v>
      </c>
      <c r="E248" s="7" t="s">
        <v>13</v>
      </c>
      <c r="F248" s="7" t="s">
        <v>642</v>
      </c>
      <c r="G248" s="7">
        <v>3</v>
      </c>
      <c r="H248" s="9"/>
      <c r="I248" s="9"/>
      <c r="J248" s="9"/>
    </row>
    <row r="249" ht="14.25" spans="1:10">
      <c r="A249" s="11"/>
      <c r="B249" s="10"/>
      <c r="C249" s="7" t="s">
        <v>643</v>
      </c>
      <c r="D249" s="7">
        <v>6500</v>
      </c>
      <c r="E249" s="7" t="s">
        <v>13</v>
      </c>
      <c r="F249" s="7" t="s">
        <v>644</v>
      </c>
      <c r="G249" s="7">
        <v>10</v>
      </c>
      <c r="H249" s="10"/>
      <c r="I249" s="10"/>
      <c r="J249" s="10"/>
    </row>
    <row r="250" ht="14.25" spans="1:10">
      <c r="A250" s="11">
        <v>73</v>
      </c>
      <c r="B250" s="8" t="s">
        <v>645</v>
      </c>
      <c r="C250" s="7" t="s">
        <v>646</v>
      </c>
      <c r="D250" s="7">
        <v>7000</v>
      </c>
      <c r="E250" s="7" t="s">
        <v>13</v>
      </c>
      <c r="F250" s="7" t="s">
        <v>647</v>
      </c>
      <c r="G250" s="7">
        <v>200</v>
      </c>
      <c r="H250" s="8" t="s">
        <v>648</v>
      </c>
      <c r="I250" s="8">
        <v>18923338802</v>
      </c>
      <c r="J250" s="8" t="s">
        <v>649</v>
      </c>
    </row>
    <row r="251" ht="14.25" spans="1:10">
      <c r="A251" s="11"/>
      <c r="B251" s="9"/>
      <c r="C251" s="7" t="s">
        <v>650</v>
      </c>
      <c r="D251" s="7">
        <v>5000</v>
      </c>
      <c r="E251" s="7" t="s">
        <v>82</v>
      </c>
      <c r="F251" s="7" t="s">
        <v>651</v>
      </c>
      <c r="G251" s="7">
        <v>8</v>
      </c>
      <c r="H251" s="9"/>
      <c r="I251" s="9"/>
      <c r="J251" s="9"/>
    </row>
    <row r="252" ht="14.25" spans="1:10">
      <c r="A252" s="11"/>
      <c r="B252" s="9"/>
      <c r="C252" s="7" t="s">
        <v>652</v>
      </c>
      <c r="D252" s="7">
        <v>5000</v>
      </c>
      <c r="E252" s="7" t="s">
        <v>82</v>
      </c>
      <c r="F252" s="7" t="s">
        <v>653</v>
      </c>
      <c r="G252" s="7">
        <v>2</v>
      </c>
      <c r="H252" s="9"/>
      <c r="I252" s="9"/>
      <c r="J252" s="9"/>
    </row>
    <row r="253" ht="14.25" spans="1:10">
      <c r="A253" s="11"/>
      <c r="B253" s="9"/>
      <c r="C253" s="7" t="s">
        <v>654</v>
      </c>
      <c r="D253" s="7">
        <v>5000</v>
      </c>
      <c r="E253" s="7" t="s">
        <v>82</v>
      </c>
      <c r="F253" s="7" t="s">
        <v>655</v>
      </c>
      <c r="G253" s="7">
        <v>4</v>
      </c>
      <c r="H253" s="9"/>
      <c r="I253" s="9"/>
      <c r="J253" s="9"/>
    </row>
    <row r="254" ht="14.25" spans="1:10">
      <c r="A254" s="11"/>
      <c r="B254" s="10"/>
      <c r="C254" s="7" t="s">
        <v>656</v>
      </c>
      <c r="D254" s="7">
        <v>5000</v>
      </c>
      <c r="E254" s="7" t="s">
        <v>13</v>
      </c>
      <c r="F254" s="7" t="s">
        <v>657</v>
      </c>
      <c r="G254" s="7">
        <v>2</v>
      </c>
      <c r="H254" s="10"/>
      <c r="I254" s="10"/>
      <c r="J254" s="10"/>
    </row>
    <row r="255" ht="14.25" spans="1:10">
      <c r="A255" s="11">
        <v>74</v>
      </c>
      <c r="B255" s="8" t="s">
        <v>658</v>
      </c>
      <c r="C255" s="7" t="s">
        <v>659</v>
      </c>
      <c r="D255" s="7">
        <v>5000</v>
      </c>
      <c r="E255" s="7" t="s">
        <v>13</v>
      </c>
      <c r="F255" s="7" t="s">
        <v>660</v>
      </c>
      <c r="G255" s="7">
        <v>300</v>
      </c>
      <c r="H255" s="8" t="s">
        <v>661</v>
      </c>
      <c r="I255" s="8">
        <v>13925304913</v>
      </c>
      <c r="J255" s="8" t="s">
        <v>662</v>
      </c>
    </row>
    <row r="256" ht="14.25" spans="1:10">
      <c r="A256" s="11"/>
      <c r="B256" s="9"/>
      <c r="C256" s="7" t="s">
        <v>663</v>
      </c>
      <c r="D256" s="7">
        <v>5000</v>
      </c>
      <c r="E256" s="7" t="s">
        <v>13</v>
      </c>
      <c r="F256" s="7" t="s">
        <v>664</v>
      </c>
      <c r="G256" s="7">
        <v>10</v>
      </c>
      <c r="H256" s="9"/>
      <c r="I256" s="9"/>
      <c r="J256" s="9"/>
    </row>
    <row r="257" ht="14.25" spans="1:10">
      <c r="A257" s="11"/>
      <c r="B257" s="9"/>
      <c r="C257" s="7" t="s">
        <v>665</v>
      </c>
      <c r="D257" s="7">
        <v>9000</v>
      </c>
      <c r="E257" s="7" t="s">
        <v>19</v>
      </c>
      <c r="F257" s="7" t="s">
        <v>666</v>
      </c>
      <c r="G257" s="7">
        <v>2</v>
      </c>
      <c r="H257" s="9"/>
      <c r="I257" s="9"/>
      <c r="J257" s="9"/>
    </row>
    <row r="258" ht="14.25" spans="1:10">
      <c r="A258" s="11"/>
      <c r="B258" s="10"/>
      <c r="C258" s="7" t="s">
        <v>667</v>
      </c>
      <c r="D258" s="7">
        <v>5000</v>
      </c>
      <c r="E258" s="7" t="s">
        <v>82</v>
      </c>
      <c r="F258" s="7" t="s">
        <v>668</v>
      </c>
      <c r="G258" s="7">
        <v>5</v>
      </c>
      <c r="H258" s="10"/>
      <c r="I258" s="10"/>
      <c r="J258" s="10"/>
    </row>
    <row r="259" ht="14.25" spans="1:10">
      <c r="A259" s="11">
        <v>75</v>
      </c>
      <c r="B259" s="8" t="s">
        <v>669</v>
      </c>
      <c r="C259" s="7" t="s">
        <v>42</v>
      </c>
      <c r="D259" s="7">
        <v>5000</v>
      </c>
      <c r="E259" s="7" t="s">
        <v>13</v>
      </c>
      <c r="F259" s="7" t="s">
        <v>670</v>
      </c>
      <c r="G259" s="7">
        <v>15</v>
      </c>
      <c r="H259" s="8" t="s">
        <v>671</v>
      </c>
      <c r="I259" s="8">
        <v>13875553607</v>
      </c>
      <c r="J259" s="8" t="s">
        <v>672</v>
      </c>
    </row>
    <row r="260" ht="28.5" spans="1:10">
      <c r="A260" s="11"/>
      <c r="B260" s="9"/>
      <c r="C260" s="7" t="s">
        <v>169</v>
      </c>
      <c r="D260" s="7">
        <v>7000</v>
      </c>
      <c r="E260" s="7" t="s">
        <v>82</v>
      </c>
      <c r="F260" s="7" t="s">
        <v>673</v>
      </c>
      <c r="G260" s="7">
        <v>10</v>
      </c>
      <c r="H260" s="9"/>
      <c r="I260" s="9"/>
      <c r="J260" s="9"/>
    </row>
    <row r="261" ht="14.25" spans="1:10">
      <c r="A261" s="11"/>
      <c r="B261" s="10"/>
      <c r="C261" s="7" t="s">
        <v>674</v>
      </c>
      <c r="D261" s="7">
        <v>5000</v>
      </c>
      <c r="E261" s="7" t="s">
        <v>82</v>
      </c>
      <c r="F261" s="7" t="s">
        <v>675</v>
      </c>
      <c r="G261" s="7">
        <v>10</v>
      </c>
      <c r="H261" s="10"/>
      <c r="I261" s="10"/>
      <c r="J261" s="10"/>
    </row>
    <row r="262" ht="14.25" spans="1:10">
      <c r="A262" s="11">
        <v>76</v>
      </c>
      <c r="B262" s="8" t="s">
        <v>676</v>
      </c>
      <c r="C262" s="7" t="s">
        <v>677</v>
      </c>
      <c r="D262" s="7">
        <v>5000</v>
      </c>
      <c r="E262" s="7" t="s">
        <v>13</v>
      </c>
      <c r="F262" s="7" t="s">
        <v>678</v>
      </c>
      <c r="G262" s="7">
        <v>50</v>
      </c>
      <c r="H262" s="8" t="s">
        <v>679</v>
      </c>
      <c r="I262" s="8">
        <v>18125220259</v>
      </c>
      <c r="J262" s="8" t="s">
        <v>680</v>
      </c>
    </row>
    <row r="263" ht="14.25" spans="1:10">
      <c r="A263" s="11"/>
      <c r="B263" s="9"/>
      <c r="C263" s="7" t="s">
        <v>681</v>
      </c>
      <c r="D263" s="7">
        <v>5000</v>
      </c>
      <c r="E263" s="7" t="s">
        <v>13</v>
      </c>
      <c r="F263" s="7" t="s">
        <v>678</v>
      </c>
      <c r="G263" s="7">
        <v>15</v>
      </c>
      <c r="H263" s="9"/>
      <c r="I263" s="9"/>
      <c r="J263" s="9"/>
    </row>
    <row r="264" ht="14.25" spans="1:10">
      <c r="A264" s="11"/>
      <c r="B264" s="9"/>
      <c r="C264" s="7" t="s">
        <v>682</v>
      </c>
      <c r="D264" s="7">
        <v>5000</v>
      </c>
      <c r="E264" s="7" t="s">
        <v>13</v>
      </c>
      <c r="F264" s="7" t="s">
        <v>683</v>
      </c>
      <c r="G264" s="7">
        <v>5</v>
      </c>
      <c r="H264" s="9"/>
      <c r="I264" s="9"/>
      <c r="J264" s="9"/>
    </row>
    <row r="265" ht="14.25" spans="1:10">
      <c r="A265" s="11"/>
      <c r="B265" s="9"/>
      <c r="C265" s="7" t="s">
        <v>408</v>
      </c>
      <c r="D265" s="7">
        <v>5000</v>
      </c>
      <c r="E265" s="7" t="s">
        <v>13</v>
      </c>
      <c r="F265" s="7" t="s">
        <v>683</v>
      </c>
      <c r="G265" s="7">
        <v>3</v>
      </c>
      <c r="H265" s="9"/>
      <c r="I265" s="9"/>
      <c r="J265" s="9"/>
    </row>
    <row r="266" ht="14.25" spans="1:10">
      <c r="A266" s="11"/>
      <c r="B266" s="9"/>
      <c r="C266" s="7" t="s">
        <v>684</v>
      </c>
      <c r="D266" s="7">
        <v>5000</v>
      </c>
      <c r="E266" s="7" t="s">
        <v>13</v>
      </c>
      <c r="F266" s="7" t="s">
        <v>678</v>
      </c>
      <c r="G266" s="7">
        <v>3</v>
      </c>
      <c r="H266" s="9"/>
      <c r="I266" s="9"/>
      <c r="J266" s="9"/>
    </row>
    <row r="267" ht="14.25" spans="1:10">
      <c r="A267" s="11"/>
      <c r="B267" s="9"/>
      <c r="C267" s="7" t="s">
        <v>685</v>
      </c>
      <c r="D267" s="7">
        <v>5500</v>
      </c>
      <c r="E267" s="7" t="s">
        <v>13</v>
      </c>
      <c r="F267" s="7" t="s">
        <v>686</v>
      </c>
      <c r="G267" s="7">
        <v>5</v>
      </c>
      <c r="H267" s="9"/>
      <c r="I267" s="9"/>
      <c r="J267" s="9"/>
    </row>
    <row r="268" ht="14.25" spans="1:10">
      <c r="A268" s="11"/>
      <c r="B268" s="9"/>
      <c r="C268" s="7" t="s">
        <v>687</v>
      </c>
      <c r="D268" s="7">
        <v>5000</v>
      </c>
      <c r="E268" s="7" t="s">
        <v>13</v>
      </c>
      <c r="F268" s="7" t="s">
        <v>688</v>
      </c>
      <c r="G268" s="7">
        <v>5</v>
      </c>
      <c r="H268" s="9"/>
      <c r="I268" s="9"/>
      <c r="J268" s="9"/>
    </row>
    <row r="269" ht="14.25" spans="1:10">
      <c r="A269" s="11"/>
      <c r="B269" s="9"/>
      <c r="C269" s="7" t="s">
        <v>689</v>
      </c>
      <c r="D269" s="7">
        <v>5000</v>
      </c>
      <c r="E269" s="7" t="s">
        <v>13</v>
      </c>
      <c r="F269" s="7" t="s">
        <v>678</v>
      </c>
      <c r="G269" s="7">
        <v>10</v>
      </c>
      <c r="H269" s="9"/>
      <c r="I269" s="9"/>
      <c r="J269" s="9"/>
    </row>
    <row r="270" ht="14.25" spans="1:10">
      <c r="A270" s="11"/>
      <c r="B270" s="9"/>
      <c r="C270" s="7" t="s">
        <v>690</v>
      </c>
      <c r="D270" s="7">
        <v>5000</v>
      </c>
      <c r="E270" s="7" t="s">
        <v>13</v>
      </c>
      <c r="F270" s="7" t="s">
        <v>678</v>
      </c>
      <c r="G270" s="7">
        <v>3</v>
      </c>
      <c r="H270" s="9"/>
      <c r="I270" s="9"/>
      <c r="J270" s="9"/>
    </row>
    <row r="271" ht="14.25" spans="1:10">
      <c r="A271" s="11"/>
      <c r="B271" s="9"/>
      <c r="C271" s="7" t="s">
        <v>691</v>
      </c>
      <c r="D271" s="7">
        <v>5000</v>
      </c>
      <c r="E271" s="7" t="s">
        <v>13</v>
      </c>
      <c r="F271" s="7" t="s">
        <v>678</v>
      </c>
      <c r="G271" s="7">
        <v>3</v>
      </c>
      <c r="H271" s="9"/>
      <c r="I271" s="9"/>
      <c r="J271" s="9"/>
    </row>
    <row r="272" ht="14.25" spans="1:10">
      <c r="A272" s="11"/>
      <c r="B272" s="9"/>
      <c r="C272" s="7" t="s">
        <v>692</v>
      </c>
      <c r="D272" s="7">
        <v>5000</v>
      </c>
      <c r="E272" s="7" t="s">
        <v>13</v>
      </c>
      <c r="F272" s="7" t="s">
        <v>678</v>
      </c>
      <c r="G272" s="7">
        <v>3</v>
      </c>
      <c r="H272" s="9"/>
      <c r="I272" s="9"/>
      <c r="J272" s="9"/>
    </row>
    <row r="273" ht="14.25" spans="1:10">
      <c r="A273" s="11"/>
      <c r="B273" s="10"/>
      <c r="C273" s="7" t="s">
        <v>654</v>
      </c>
      <c r="D273" s="7">
        <v>5000</v>
      </c>
      <c r="E273" s="7" t="s">
        <v>13</v>
      </c>
      <c r="F273" s="7" t="s">
        <v>693</v>
      </c>
      <c r="G273" s="7">
        <v>8</v>
      </c>
      <c r="H273" s="10"/>
      <c r="I273" s="10"/>
      <c r="J273" s="10"/>
    </row>
    <row r="274" ht="14.25" spans="1:10">
      <c r="A274" s="11">
        <v>77</v>
      </c>
      <c r="B274" s="8" t="s">
        <v>694</v>
      </c>
      <c r="C274" s="7" t="s">
        <v>42</v>
      </c>
      <c r="D274" s="7">
        <v>5500</v>
      </c>
      <c r="E274" s="7" t="s">
        <v>13</v>
      </c>
      <c r="F274" s="7" t="s">
        <v>695</v>
      </c>
      <c r="G274" s="7">
        <v>230</v>
      </c>
      <c r="H274" s="8" t="s">
        <v>90</v>
      </c>
      <c r="I274" s="8">
        <v>19928017659</v>
      </c>
      <c r="J274" s="8" t="s">
        <v>696</v>
      </c>
    </row>
    <row r="275" ht="14.25" spans="1:10">
      <c r="A275" s="11"/>
      <c r="B275" s="9"/>
      <c r="C275" s="7" t="s">
        <v>155</v>
      </c>
      <c r="D275" s="7">
        <v>6000</v>
      </c>
      <c r="E275" s="7" t="s">
        <v>13</v>
      </c>
      <c r="F275" s="7" t="s">
        <v>695</v>
      </c>
      <c r="G275" s="7">
        <v>20</v>
      </c>
      <c r="H275" s="9"/>
      <c r="I275" s="9"/>
      <c r="J275" s="9"/>
    </row>
    <row r="276" ht="14.25" spans="1:10">
      <c r="A276" s="11"/>
      <c r="B276" s="9"/>
      <c r="C276" s="7" t="s">
        <v>697</v>
      </c>
      <c r="D276" s="7">
        <v>5500</v>
      </c>
      <c r="E276" s="7" t="s">
        <v>13</v>
      </c>
      <c r="F276" s="7" t="s">
        <v>695</v>
      </c>
      <c r="G276" s="7">
        <v>15</v>
      </c>
      <c r="H276" s="9"/>
      <c r="I276" s="9"/>
      <c r="J276" s="9"/>
    </row>
    <row r="277" ht="14.25" spans="1:10">
      <c r="A277" s="11"/>
      <c r="B277" s="10"/>
      <c r="C277" s="7" t="s">
        <v>481</v>
      </c>
      <c r="D277" s="7">
        <v>5500</v>
      </c>
      <c r="E277" s="7" t="s">
        <v>13</v>
      </c>
      <c r="F277" s="7" t="s">
        <v>695</v>
      </c>
      <c r="G277" s="7">
        <v>3</v>
      </c>
      <c r="H277" s="10"/>
      <c r="I277" s="10"/>
      <c r="J277" s="10"/>
    </row>
    <row r="278" ht="14.25" spans="1:10">
      <c r="A278" s="11">
        <v>78</v>
      </c>
      <c r="B278" s="8" t="s">
        <v>698</v>
      </c>
      <c r="C278" s="7" t="s">
        <v>190</v>
      </c>
      <c r="D278" s="7">
        <v>5000</v>
      </c>
      <c r="E278" s="7" t="s">
        <v>13</v>
      </c>
      <c r="F278" s="7" t="s">
        <v>699</v>
      </c>
      <c r="G278" s="7">
        <v>8</v>
      </c>
      <c r="H278" s="8" t="s">
        <v>700</v>
      </c>
      <c r="I278" s="8">
        <v>18823496032</v>
      </c>
      <c r="J278" s="8" t="s">
        <v>701</v>
      </c>
    </row>
    <row r="279" ht="14.25" spans="1:10">
      <c r="A279" s="11"/>
      <c r="B279" s="9"/>
      <c r="C279" s="7" t="s">
        <v>702</v>
      </c>
      <c r="D279" s="7">
        <v>5000</v>
      </c>
      <c r="E279" s="7" t="s">
        <v>13</v>
      </c>
      <c r="F279" s="7" t="s">
        <v>699</v>
      </c>
      <c r="G279" s="7">
        <v>3</v>
      </c>
      <c r="H279" s="9"/>
      <c r="I279" s="9"/>
      <c r="J279" s="9"/>
    </row>
    <row r="280" ht="14.25" spans="1:10">
      <c r="A280" s="11"/>
      <c r="B280" s="10"/>
      <c r="C280" s="7" t="s">
        <v>703</v>
      </c>
      <c r="D280" s="7">
        <v>5500</v>
      </c>
      <c r="E280" s="7" t="s">
        <v>13</v>
      </c>
      <c r="F280" s="7" t="s">
        <v>704</v>
      </c>
      <c r="G280" s="7">
        <v>2</v>
      </c>
      <c r="H280" s="10"/>
      <c r="I280" s="10"/>
      <c r="J280" s="10"/>
    </row>
    <row r="281" ht="14.25" spans="1:10">
      <c r="A281" s="11">
        <v>79</v>
      </c>
      <c r="B281" s="8" t="s">
        <v>705</v>
      </c>
      <c r="C281" s="7" t="s">
        <v>46</v>
      </c>
      <c r="D281" s="7">
        <v>6000</v>
      </c>
      <c r="E281" s="7" t="s">
        <v>13</v>
      </c>
      <c r="F281" s="7" t="s">
        <v>706</v>
      </c>
      <c r="G281" s="7">
        <v>10</v>
      </c>
      <c r="H281" s="8" t="s">
        <v>707</v>
      </c>
      <c r="I281" s="8" t="s">
        <v>708</v>
      </c>
      <c r="J281" s="8" t="s">
        <v>709</v>
      </c>
    </row>
    <row r="282" ht="14.25" spans="1:10">
      <c r="A282" s="11"/>
      <c r="B282" s="10"/>
      <c r="C282" s="7" t="s">
        <v>42</v>
      </c>
      <c r="D282" s="7">
        <v>5500</v>
      </c>
      <c r="E282" s="7" t="s">
        <v>13</v>
      </c>
      <c r="F282" s="7" t="s">
        <v>706</v>
      </c>
      <c r="G282" s="7">
        <v>30</v>
      </c>
      <c r="H282" s="10"/>
      <c r="I282" s="10"/>
      <c r="J282" s="10"/>
    </row>
    <row r="283" ht="14.25" spans="1:10">
      <c r="A283" s="11">
        <v>80</v>
      </c>
      <c r="B283" s="8" t="s">
        <v>710</v>
      </c>
      <c r="C283" s="7" t="s">
        <v>711</v>
      </c>
      <c r="D283" s="7">
        <v>5000</v>
      </c>
      <c r="E283" s="7" t="s">
        <v>82</v>
      </c>
      <c r="F283" s="7" t="s">
        <v>712</v>
      </c>
      <c r="G283" s="7">
        <v>5</v>
      </c>
      <c r="H283" s="8" t="s">
        <v>523</v>
      </c>
      <c r="I283" s="8">
        <v>18022115826</v>
      </c>
      <c r="J283" s="8" t="s">
        <v>713</v>
      </c>
    </row>
    <row r="284" ht="14.25" spans="1:10">
      <c r="A284" s="11"/>
      <c r="B284" s="10"/>
      <c r="C284" s="7" t="s">
        <v>714</v>
      </c>
      <c r="D284" s="7">
        <v>5000</v>
      </c>
      <c r="E284" s="7" t="s">
        <v>50</v>
      </c>
      <c r="F284" s="7" t="s">
        <v>715</v>
      </c>
      <c r="G284" s="7">
        <v>4</v>
      </c>
      <c r="H284" s="10"/>
      <c r="I284" s="10"/>
      <c r="J284" s="10"/>
    </row>
    <row r="285" ht="14.25" spans="1:10">
      <c r="A285" s="11">
        <v>81</v>
      </c>
      <c r="B285" s="8" t="s">
        <v>716</v>
      </c>
      <c r="C285" s="7" t="s">
        <v>190</v>
      </c>
      <c r="D285" s="7">
        <v>5000</v>
      </c>
      <c r="E285" s="7" t="s">
        <v>13</v>
      </c>
      <c r="F285" s="7" t="s">
        <v>717</v>
      </c>
      <c r="G285" s="7">
        <v>15</v>
      </c>
      <c r="H285" s="8" t="s">
        <v>336</v>
      </c>
      <c r="I285" s="8" t="s">
        <v>718</v>
      </c>
      <c r="J285" s="8" t="s">
        <v>719</v>
      </c>
    </row>
    <row r="286" ht="14.25" spans="1:10">
      <c r="A286" s="11"/>
      <c r="B286" s="10"/>
      <c r="C286" s="7" t="s">
        <v>720</v>
      </c>
      <c r="D286" s="7">
        <v>5500</v>
      </c>
      <c r="E286" s="7" t="s">
        <v>13</v>
      </c>
      <c r="F286" s="7" t="s">
        <v>721</v>
      </c>
      <c r="G286" s="7">
        <v>2</v>
      </c>
      <c r="H286" s="10"/>
      <c r="I286" s="10"/>
      <c r="J286" s="10"/>
    </row>
    <row r="287" ht="42.75" spans="1:10">
      <c r="A287" s="11">
        <v>82</v>
      </c>
      <c r="B287" s="8" t="s">
        <v>722</v>
      </c>
      <c r="C287" s="7" t="s">
        <v>723</v>
      </c>
      <c r="D287" s="7">
        <v>10000</v>
      </c>
      <c r="E287" s="7" t="s">
        <v>19</v>
      </c>
      <c r="F287" s="7" t="s">
        <v>724</v>
      </c>
      <c r="G287" s="7">
        <v>5</v>
      </c>
      <c r="H287" s="8" t="s">
        <v>725</v>
      </c>
      <c r="I287" s="8">
        <v>13425423465</v>
      </c>
      <c r="J287" s="8" t="s">
        <v>726</v>
      </c>
    </row>
    <row r="288" ht="42.75" spans="1:10">
      <c r="A288" s="11"/>
      <c r="B288" s="9"/>
      <c r="C288" s="7" t="s">
        <v>556</v>
      </c>
      <c r="D288" s="7">
        <v>5000</v>
      </c>
      <c r="E288" s="7" t="s">
        <v>19</v>
      </c>
      <c r="F288" s="7" t="s">
        <v>727</v>
      </c>
      <c r="G288" s="7">
        <v>5</v>
      </c>
      <c r="H288" s="9"/>
      <c r="I288" s="9"/>
      <c r="J288" s="9"/>
    </row>
    <row r="289" ht="28.5" spans="1:10">
      <c r="A289" s="11"/>
      <c r="B289" s="9"/>
      <c r="C289" s="7" t="s">
        <v>728</v>
      </c>
      <c r="D289" s="7">
        <v>6500</v>
      </c>
      <c r="E289" s="7" t="s">
        <v>19</v>
      </c>
      <c r="F289" s="7" t="s">
        <v>729</v>
      </c>
      <c r="G289" s="7">
        <v>3</v>
      </c>
      <c r="H289" s="9"/>
      <c r="I289" s="9"/>
      <c r="J289" s="9"/>
    </row>
    <row r="290" ht="14.25" spans="1:10">
      <c r="A290" s="11"/>
      <c r="B290" s="10"/>
      <c r="C290" s="7" t="s">
        <v>730</v>
      </c>
      <c r="D290" s="7">
        <v>5000</v>
      </c>
      <c r="E290" s="7" t="s">
        <v>19</v>
      </c>
      <c r="F290" s="7" t="s">
        <v>731</v>
      </c>
      <c r="G290" s="7">
        <v>5</v>
      </c>
      <c r="H290" s="10"/>
      <c r="I290" s="10"/>
      <c r="J290" s="10"/>
    </row>
    <row r="291" ht="42.75" spans="1:10">
      <c r="A291" s="11">
        <v>83</v>
      </c>
      <c r="B291" s="7" t="s">
        <v>732</v>
      </c>
      <c r="C291" s="7" t="s">
        <v>437</v>
      </c>
      <c r="D291" s="7">
        <v>5000</v>
      </c>
      <c r="E291" s="7" t="s">
        <v>13</v>
      </c>
      <c r="F291" s="7" t="s">
        <v>733</v>
      </c>
      <c r="G291" s="7">
        <v>20</v>
      </c>
      <c r="H291" s="7" t="s">
        <v>734</v>
      </c>
      <c r="I291" s="7">
        <v>18933327512</v>
      </c>
      <c r="J291" s="7" t="s">
        <v>735</v>
      </c>
    </row>
    <row r="292" ht="14.25" spans="1:10">
      <c r="A292" s="11">
        <v>84</v>
      </c>
      <c r="B292" s="8" t="s">
        <v>736</v>
      </c>
      <c r="C292" s="7" t="s">
        <v>42</v>
      </c>
      <c r="D292" s="7">
        <v>5000</v>
      </c>
      <c r="E292" s="7" t="s">
        <v>13</v>
      </c>
      <c r="F292" s="7" t="s">
        <v>737</v>
      </c>
      <c r="G292" s="7">
        <v>100</v>
      </c>
      <c r="H292" s="8" t="s">
        <v>738</v>
      </c>
      <c r="I292" s="8">
        <v>18680171507</v>
      </c>
      <c r="J292" s="8" t="s">
        <v>739</v>
      </c>
    </row>
    <row r="293" ht="14.25" spans="1:10">
      <c r="A293" s="11"/>
      <c r="B293" s="10"/>
      <c r="C293" s="7" t="s">
        <v>155</v>
      </c>
      <c r="D293" s="7">
        <v>5000</v>
      </c>
      <c r="E293" s="7" t="s">
        <v>13</v>
      </c>
      <c r="F293" s="7" t="s">
        <v>740</v>
      </c>
      <c r="G293" s="7">
        <v>50</v>
      </c>
      <c r="H293" s="10"/>
      <c r="I293" s="10"/>
      <c r="J293" s="10"/>
    </row>
    <row r="294" ht="14.25" spans="1:10">
      <c r="A294" s="11">
        <v>85</v>
      </c>
      <c r="B294" s="8" t="s">
        <v>741</v>
      </c>
      <c r="C294" s="7" t="s">
        <v>742</v>
      </c>
      <c r="D294" s="7">
        <v>5000</v>
      </c>
      <c r="E294" s="7" t="s">
        <v>13</v>
      </c>
      <c r="F294" s="7" t="s">
        <v>743</v>
      </c>
      <c r="G294" s="7">
        <v>10</v>
      </c>
      <c r="H294" s="8" t="s">
        <v>181</v>
      </c>
      <c r="I294" s="8">
        <v>13622578043</v>
      </c>
      <c r="J294" s="8" t="s">
        <v>744</v>
      </c>
    </row>
    <row r="295" ht="14.25" spans="1:10">
      <c r="A295" s="11"/>
      <c r="B295" s="10"/>
      <c r="C295" s="7" t="s">
        <v>745</v>
      </c>
      <c r="D295" s="7">
        <v>5000</v>
      </c>
      <c r="E295" s="7" t="s">
        <v>13</v>
      </c>
      <c r="F295" s="7" t="s">
        <v>743</v>
      </c>
      <c r="G295" s="7">
        <v>5</v>
      </c>
      <c r="H295" s="10"/>
      <c r="I295" s="10"/>
      <c r="J295" s="10"/>
    </row>
    <row r="296" ht="42.75" spans="1:10">
      <c r="A296" s="11">
        <v>86</v>
      </c>
      <c r="B296" s="7" t="s">
        <v>746</v>
      </c>
      <c r="C296" s="7" t="s">
        <v>747</v>
      </c>
      <c r="D296" s="7">
        <v>5000</v>
      </c>
      <c r="E296" s="7" t="s">
        <v>82</v>
      </c>
      <c r="F296" s="7" t="s">
        <v>748</v>
      </c>
      <c r="G296" s="7">
        <v>5</v>
      </c>
      <c r="H296" s="7" t="s">
        <v>749</v>
      </c>
      <c r="I296" s="7">
        <v>13549874970</v>
      </c>
      <c r="J296" s="7" t="s">
        <v>750</v>
      </c>
    </row>
    <row r="297" ht="14.25" spans="1:10">
      <c r="A297" s="11">
        <v>87</v>
      </c>
      <c r="B297" s="8" t="s">
        <v>751</v>
      </c>
      <c r="C297" s="7" t="s">
        <v>46</v>
      </c>
      <c r="D297" s="7">
        <v>5500</v>
      </c>
      <c r="E297" s="7" t="s">
        <v>13</v>
      </c>
      <c r="F297" s="7" t="s">
        <v>752</v>
      </c>
      <c r="G297" s="7">
        <v>30</v>
      </c>
      <c r="H297" s="8" t="s">
        <v>503</v>
      </c>
      <c r="I297" s="8" t="s">
        <v>753</v>
      </c>
      <c r="J297" s="8" t="s">
        <v>754</v>
      </c>
    </row>
    <row r="298" ht="14.25" spans="1:10">
      <c r="A298" s="11"/>
      <c r="B298" s="9"/>
      <c r="C298" s="7" t="s">
        <v>190</v>
      </c>
      <c r="D298" s="7">
        <v>5000</v>
      </c>
      <c r="E298" s="7" t="s">
        <v>13</v>
      </c>
      <c r="F298" s="7" t="s">
        <v>755</v>
      </c>
      <c r="G298" s="7">
        <v>40</v>
      </c>
      <c r="H298" s="9"/>
      <c r="I298" s="9"/>
      <c r="J298" s="9"/>
    </row>
    <row r="299" ht="28.5" spans="1:10">
      <c r="A299" s="11"/>
      <c r="B299" s="10"/>
      <c r="C299" s="7" t="s">
        <v>756</v>
      </c>
      <c r="D299" s="7">
        <v>5500</v>
      </c>
      <c r="E299" s="7" t="s">
        <v>13</v>
      </c>
      <c r="F299" s="7" t="s">
        <v>757</v>
      </c>
      <c r="G299" s="7">
        <v>4</v>
      </c>
      <c r="H299" s="10"/>
      <c r="I299" s="10"/>
      <c r="J299" s="10"/>
    </row>
    <row r="300" ht="14.25" spans="1:10">
      <c r="A300" s="11">
        <v>88</v>
      </c>
      <c r="B300" s="8" t="s">
        <v>758</v>
      </c>
      <c r="C300" s="7" t="s">
        <v>42</v>
      </c>
      <c r="D300" s="7">
        <v>5000</v>
      </c>
      <c r="E300" s="7" t="s">
        <v>13</v>
      </c>
      <c r="F300" s="8" t="s">
        <v>759</v>
      </c>
      <c r="G300" s="7">
        <v>50</v>
      </c>
      <c r="H300" s="8" t="s">
        <v>760</v>
      </c>
      <c r="I300" s="8">
        <v>13590953393</v>
      </c>
      <c r="J300" s="8" t="s">
        <v>761</v>
      </c>
    </row>
    <row r="301" ht="14.25" spans="1:10">
      <c r="A301" s="11"/>
      <c r="B301" s="9"/>
      <c r="C301" s="7" t="s">
        <v>762</v>
      </c>
      <c r="D301" s="7">
        <v>5000</v>
      </c>
      <c r="E301" s="7" t="s">
        <v>13</v>
      </c>
      <c r="F301" s="9"/>
      <c r="G301" s="7">
        <v>50</v>
      </c>
      <c r="H301" s="9"/>
      <c r="I301" s="9"/>
      <c r="J301" s="9"/>
    </row>
    <row r="302" ht="14.25" spans="1:10">
      <c r="A302" s="11"/>
      <c r="B302" s="9"/>
      <c r="C302" s="7" t="s">
        <v>763</v>
      </c>
      <c r="D302" s="7">
        <v>5000</v>
      </c>
      <c r="E302" s="7" t="s">
        <v>13</v>
      </c>
      <c r="F302" s="9"/>
      <c r="G302" s="7">
        <v>50</v>
      </c>
      <c r="H302" s="9"/>
      <c r="I302" s="9"/>
      <c r="J302" s="9"/>
    </row>
    <row r="303" ht="14.25" spans="1:10">
      <c r="A303" s="11"/>
      <c r="B303" s="9"/>
      <c r="C303" s="7" t="s">
        <v>764</v>
      </c>
      <c r="D303" s="7">
        <v>5000</v>
      </c>
      <c r="E303" s="7" t="s">
        <v>13</v>
      </c>
      <c r="F303" s="9"/>
      <c r="G303" s="7">
        <v>20</v>
      </c>
      <c r="H303" s="9"/>
      <c r="I303" s="9"/>
      <c r="J303" s="9"/>
    </row>
    <row r="304" ht="14.25" spans="1:10">
      <c r="A304" s="11"/>
      <c r="B304" s="10"/>
      <c r="C304" s="7" t="s">
        <v>292</v>
      </c>
      <c r="D304" s="7">
        <v>5000</v>
      </c>
      <c r="E304" s="7" t="s">
        <v>13</v>
      </c>
      <c r="F304" s="10"/>
      <c r="G304" s="7">
        <v>8</v>
      </c>
      <c r="H304" s="10"/>
      <c r="I304" s="10"/>
      <c r="J304" s="10"/>
    </row>
    <row r="305" ht="28.5" spans="1:10">
      <c r="A305" s="11">
        <v>89</v>
      </c>
      <c r="B305" s="8" t="s">
        <v>765</v>
      </c>
      <c r="C305" s="7" t="s">
        <v>766</v>
      </c>
      <c r="D305" s="7">
        <v>6000</v>
      </c>
      <c r="E305" s="7" t="s">
        <v>82</v>
      </c>
      <c r="F305" s="7" t="s">
        <v>767</v>
      </c>
      <c r="G305" s="7">
        <v>10</v>
      </c>
      <c r="H305" s="8" t="s">
        <v>768</v>
      </c>
      <c r="I305" s="8" t="s">
        <v>769</v>
      </c>
      <c r="J305" s="8" t="s">
        <v>770</v>
      </c>
    </row>
    <row r="306" ht="28.5" spans="1:10">
      <c r="A306" s="11"/>
      <c r="B306" s="9"/>
      <c r="C306" s="7" t="s">
        <v>771</v>
      </c>
      <c r="D306" s="7">
        <v>5000</v>
      </c>
      <c r="E306" s="7" t="s">
        <v>82</v>
      </c>
      <c r="F306" s="7" t="s">
        <v>772</v>
      </c>
      <c r="G306" s="7">
        <v>40</v>
      </c>
      <c r="H306" s="9"/>
      <c r="I306" s="9"/>
      <c r="J306" s="9"/>
    </row>
    <row r="307" ht="14.25" spans="1:10">
      <c r="A307" s="11"/>
      <c r="B307" s="9"/>
      <c r="C307" s="7" t="s">
        <v>481</v>
      </c>
      <c r="D307" s="7">
        <v>5500</v>
      </c>
      <c r="E307" s="7" t="s">
        <v>82</v>
      </c>
      <c r="F307" s="7" t="s">
        <v>773</v>
      </c>
      <c r="G307" s="7">
        <v>3</v>
      </c>
      <c r="H307" s="9"/>
      <c r="I307" s="9"/>
      <c r="J307" s="9"/>
    </row>
    <row r="308" ht="28.5" spans="1:10">
      <c r="A308" s="11"/>
      <c r="B308" s="9"/>
      <c r="C308" s="7" t="s">
        <v>592</v>
      </c>
      <c r="D308" s="7">
        <v>5000</v>
      </c>
      <c r="E308" s="7" t="s">
        <v>13</v>
      </c>
      <c r="F308" s="7" t="s">
        <v>774</v>
      </c>
      <c r="G308" s="7">
        <v>20</v>
      </c>
      <c r="H308" s="9"/>
      <c r="I308" s="9"/>
      <c r="J308" s="9"/>
    </row>
    <row r="309" ht="14.25" spans="1:10">
      <c r="A309" s="11"/>
      <c r="B309" s="10"/>
      <c r="C309" s="7" t="s">
        <v>565</v>
      </c>
      <c r="D309" s="7">
        <v>5000</v>
      </c>
      <c r="E309" s="7" t="s">
        <v>13</v>
      </c>
      <c r="F309" s="7" t="s">
        <v>775</v>
      </c>
      <c r="G309" s="7">
        <v>200</v>
      </c>
      <c r="H309" s="10"/>
      <c r="I309" s="10"/>
      <c r="J309" s="10"/>
    </row>
    <row r="310" ht="14.25" spans="1:10">
      <c r="A310" s="11">
        <v>90</v>
      </c>
      <c r="B310" s="8" t="s">
        <v>776</v>
      </c>
      <c r="C310" s="7" t="s">
        <v>777</v>
      </c>
      <c r="D310" s="7">
        <v>6000</v>
      </c>
      <c r="E310" s="7" t="s">
        <v>13</v>
      </c>
      <c r="F310" s="7" t="s">
        <v>778</v>
      </c>
      <c r="G310" s="7">
        <v>2</v>
      </c>
      <c r="H310" s="8" t="s">
        <v>749</v>
      </c>
      <c r="I310" s="8" t="s">
        <v>779</v>
      </c>
      <c r="J310" s="8" t="s">
        <v>780</v>
      </c>
    </row>
    <row r="311" ht="14.25" spans="1:10">
      <c r="A311" s="11"/>
      <c r="B311" s="9"/>
      <c r="C311" s="7" t="s">
        <v>781</v>
      </c>
      <c r="D311" s="7">
        <v>5000</v>
      </c>
      <c r="E311" s="7" t="s">
        <v>13</v>
      </c>
      <c r="F311" s="7" t="s">
        <v>782</v>
      </c>
      <c r="G311" s="7">
        <v>30</v>
      </c>
      <c r="H311" s="9"/>
      <c r="I311" s="9"/>
      <c r="J311" s="9"/>
    </row>
    <row r="312" ht="14.25" spans="1:10">
      <c r="A312" s="11"/>
      <c r="B312" s="9"/>
      <c r="C312" s="7" t="s">
        <v>624</v>
      </c>
      <c r="D312" s="7">
        <v>5000</v>
      </c>
      <c r="E312" s="7" t="s">
        <v>13</v>
      </c>
      <c r="F312" s="7" t="s">
        <v>782</v>
      </c>
      <c r="G312" s="7">
        <v>50</v>
      </c>
      <c r="H312" s="9"/>
      <c r="I312" s="9"/>
      <c r="J312" s="9"/>
    </row>
    <row r="313" ht="14.25" spans="1:10">
      <c r="A313" s="11"/>
      <c r="B313" s="9"/>
      <c r="C313" s="7" t="s">
        <v>783</v>
      </c>
      <c r="D313" s="7">
        <v>5500</v>
      </c>
      <c r="E313" s="7" t="s">
        <v>13</v>
      </c>
      <c r="F313" s="7" t="s">
        <v>782</v>
      </c>
      <c r="G313" s="7">
        <v>30</v>
      </c>
      <c r="H313" s="9"/>
      <c r="I313" s="9"/>
      <c r="J313" s="9"/>
    </row>
    <row r="314" ht="14.25" spans="1:10">
      <c r="A314" s="11"/>
      <c r="B314" s="9"/>
      <c r="C314" s="7" t="s">
        <v>714</v>
      </c>
      <c r="D314" s="7">
        <v>6500</v>
      </c>
      <c r="E314" s="7" t="s">
        <v>13</v>
      </c>
      <c r="F314" s="7" t="s">
        <v>784</v>
      </c>
      <c r="G314" s="7">
        <v>10</v>
      </c>
      <c r="H314" s="9"/>
      <c r="I314" s="9"/>
      <c r="J314" s="9"/>
    </row>
    <row r="315" ht="14.25" spans="1:10">
      <c r="A315" s="11"/>
      <c r="B315" s="9"/>
      <c r="C315" s="7" t="s">
        <v>113</v>
      </c>
      <c r="D315" s="7">
        <v>5000</v>
      </c>
      <c r="E315" s="7" t="s">
        <v>13</v>
      </c>
      <c r="F315" s="7" t="s">
        <v>785</v>
      </c>
      <c r="G315" s="7">
        <v>2</v>
      </c>
      <c r="H315" s="9"/>
      <c r="I315" s="9"/>
      <c r="J315" s="9"/>
    </row>
    <row r="316" ht="14.25" spans="1:10">
      <c r="A316" s="11"/>
      <c r="B316" s="10"/>
      <c r="C316" s="7" t="s">
        <v>786</v>
      </c>
      <c r="D316" s="7">
        <v>5000</v>
      </c>
      <c r="E316" s="7" t="s">
        <v>88</v>
      </c>
      <c r="F316" s="7" t="s">
        <v>787</v>
      </c>
      <c r="G316" s="7">
        <v>1</v>
      </c>
      <c r="H316" s="10"/>
      <c r="I316" s="10"/>
      <c r="J316" s="10"/>
    </row>
    <row r="317" ht="14.25" spans="1:10">
      <c r="A317" s="11">
        <v>91</v>
      </c>
      <c r="B317" s="8" t="s">
        <v>788</v>
      </c>
      <c r="C317" s="7" t="s">
        <v>248</v>
      </c>
      <c r="D317" s="7">
        <v>5000</v>
      </c>
      <c r="E317" s="7" t="s">
        <v>13</v>
      </c>
      <c r="F317" s="7" t="s">
        <v>789</v>
      </c>
      <c r="G317" s="7">
        <v>8</v>
      </c>
      <c r="H317" s="8" t="s">
        <v>790</v>
      </c>
      <c r="I317" s="8" t="s">
        <v>791</v>
      </c>
      <c r="J317" s="8" t="s">
        <v>792</v>
      </c>
    </row>
    <row r="318" ht="14.25" spans="1:10">
      <c r="A318" s="11"/>
      <c r="B318" s="9"/>
      <c r="C318" s="7" t="s">
        <v>183</v>
      </c>
      <c r="D318" s="7">
        <v>5000</v>
      </c>
      <c r="E318" s="7" t="s">
        <v>13</v>
      </c>
      <c r="F318" s="7" t="s">
        <v>789</v>
      </c>
      <c r="G318" s="7">
        <v>8</v>
      </c>
      <c r="H318" s="9"/>
      <c r="I318" s="9"/>
      <c r="J318" s="9"/>
    </row>
    <row r="319" ht="28.5" spans="1:10">
      <c r="A319" s="11"/>
      <c r="B319" s="10"/>
      <c r="C319" s="7" t="s">
        <v>46</v>
      </c>
      <c r="D319" s="7">
        <v>5000</v>
      </c>
      <c r="E319" s="7" t="s">
        <v>13</v>
      </c>
      <c r="F319" s="7" t="s">
        <v>793</v>
      </c>
      <c r="G319" s="7">
        <v>5</v>
      </c>
      <c r="H319" s="10"/>
      <c r="I319" s="10"/>
      <c r="J319" s="10"/>
    </row>
    <row r="320" ht="14.25" spans="1:10">
      <c r="A320" s="11">
        <v>92</v>
      </c>
      <c r="B320" s="8" t="s">
        <v>794</v>
      </c>
      <c r="C320" s="7" t="s">
        <v>190</v>
      </c>
      <c r="D320" s="7">
        <v>5000</v>
      </c>
      <c r="E320" s="7" t="s">
        <v>13</v>
      </c>
      <c r="F320" s="7" t="s">
        <v>795</v>
      </c>
      <c r="G320" s="7">
        <v>4</v>
      </c>
      <c r="H320" s="8" t="s">
        <v>796</v>
      </c>
      <c r="I320" s="8">
        <v>13392900833</v>
      </c>
      <c r="J320" s="8" t="s">
        <v>797</v>
      </c>
    </row>
    <row r="321" ht="14.25" spans="1:10">
      <c r="A321" s="11"/>
      <c r="B321" s="10"/>
      <c r="C321" s="7" t="s">
        <v>798</v>
      </c>
      <c r="D321" s="7">
        <v>5000</v>
      </c>
      <c r="E321" s="7" t="s">
        <v>13</v>
      </c>
      <c r="F321" s="7" t="s">
        <v>795</v>
      </c>
      <c r="G321" s="7">
        <v>3</v>
      </c>
      <c r="H321" s="10"/>
      <c r="I321" s="10"/>
      <c r="J321" s="10"/>
    </row>
    <row r="322" ht="14.25" spans="1:10">
      <c r="A322" s="11">
        <v>93</v>
      </c>
      <c r="B322" s="8" t="s">
        <v>142</v>
      </c>
      <c r="C322" s="7" t="s">
        <v>799</v>
      </c>
      <c r="D322" s="7">
        <v>6000</v>
      </c>
      <c r="E322" s="7" t="s">
        <v>13</v>
      </c>
      <c r="F322" s="7" t="s">
        <v>800</v>
      </c>
      <c r="G322" s="7">
        <v>5</v>
      </c>
      <c r="H322" s="8" t="s">
        <v>801</v>
      </c>
      <c r="I322" s="8" t="s">
        <v>802</v>
      </c>
      <c r="J322" s="8" t="s">
        <v>803</v>
      </c>
    </row>
    <row r="323" ht="28.5" spans="1:10">
      <c r="A323" s="11"/>
      <c r="B323" s="9"/>
      <c r="C323" s="7" t="s">
        <v>804</v>
      </c>
      <c r="D323" s="7">
        <v>6000</v>
      </c>
      <c r="E323" s="7" t="s">
        <v>13</v>
      </c>
      <c r="F323" s="7" t="s">
        <v>805</v>
      </c>
      <c r="G323" s="7">
        <v>3</v>
      </c>
      <c r="H323" s="9"/>
      <c r="I323" s="9"/>
      <c r="J323" s="9"/>
    </row>
    <row r="324" ht="14.25" spans="1:10">
      <c r="A324" s="11"/>
      <c r="B324" s="9"/>
      <c r="C324" s="7" t="s">
        <v>152</v>
      </c>
      <c r="D324" s="7">
        <v>5000</v>
      </c>
      <c r="E324" s="7" t="s">
        <v>13</v>
      </c>
      <c r="F324" s="7" t="s">
        <v>806</v>
      </c>
      <c r="G324" s="7">
        <v>10</v>
      </c>
      <c r="H324" s="9"/>
      <c r="I324" s="9"/>
      <c r="J324" s="9"/>
    </row>
    <row r="325" ht="28.5" spans="1:10">
      <c r="A325" s="11"/>
      <c r="B325" s="10"/>
      <c r="C325" s="7" t="s">
        <v>150</v>
      </c>
      <c r="D325" s="7">
        <v>5000</v>
      </c>
      <c r="E325" s="7" t="s">
        <v>13</v>
      </c>
      <c r="F325" s="7" t="s">
        <v>807</v>
      </c>
      <c r="G325" s="7">
        <v>15</v>
      </c>
      <c r="H325" s="10"/>
      <c r="I325" s="10"/>
      <c r="J325" s="10"/>
    </row>
    <row r="326" ht="42.75" spans="1:10">
      <c r="A326" s="11">
        <v>94</v>
      </c>
      <c r="B326" s="7" t="s">
        <v>808</v>
      </c>
      <c r="C326" s="7" t="s">
        <v>809</v>
      </c>
      <c r="D326" s="7">
        <v>5000</v>
      </c>
      <c r="E326" s="7" t="s">
        <v>13</v>
      </c>
      <c r="F326" s="7" t="s">
        <v>810</v>
      </c>
      <c r="G326" s="7">
        <v>2</v>
      </c>
      <c r="H326" s="7" t="s">
        <v>811</v>
      </c>
      <c r="I326" s="7">
        <v>18676161160</v>
      </c>
      <c r="J326" s="7" t="s">
        <v>812</v>
      </c>
    </row>
    <row r="327" ht="42.75" spans="1:10">
      <c r="A327" s="11">
        <v>95</v>
      </c>
      <c r="B327" s="7" t="s">
        <v>813</v>
      </c>
      <c r="C327" s="7" t="s">
        <v>624</v>
      </c>
      <c r="D327" s="7">
        <v>5200</v>
      </c>
      <c r="E327" s="7" t="s">
        <v>13</v>
      </c>
      <c r="F327" s="7" t="s">
        <v>814</v>
      </c>
      <c r="G327" s="7">
        <v>80</v>
      </c>
      <c r="H327" s="7" t="s">
        <v>395</v>
      </c>
      <c r="I327" s="7">
        <v>18576225588</v>
      </c>
      <c r="J327" s="7" t="s">
        <v>815</v>
      </c>
    </row>
    <row r="328" ht="14.25" spans="1:10">
      <c r="A328" s="11">
        <v>96</v>
      </c>
      <c r="B328" s="8" t="s">
        <v>816</v>
      </c>
      <c r="C328" s="7" t="s">
        <v>96</v>
      </c>
      <c r="D328" s="7">
        <v>5000</v>
      </c>
      <c r="E328" s="7" t="s">
        <v>19</v>
      </c>
      <c r="F328" s="7" t="s">
        <v>817</v>
      </c>
      <c r="G328" s="7">
        <v>5</v>
      </c>
      <c r="H328" s="8" t="s">
        <v>818</v>
      </c>
      <c r="I328" s="8" t="s">
        <v>819</v>
      </c>
      <c r="J328" s="8" t="s">
        <v>820</v>
      </c>
    </row>
    <row r="329" ht="14.25" spans="1:10">
      <c r="A329" s="11"/>
      <c r="B329" s="10"/>
      <c r="C329" s="7" t="s">
        <v>292</v>
      </c>
      <c r="D329" s="7">
        <v>5000</v>
      </c>
      <c r="E329" s="7" t="s">
        <v>19</v>
      </c>
      <c r="F329" s="7" t="s">
        <v>817</v>
      </c>
      <c r="G329" s="7">
        <v>5</v>
      </c>
      <c r="H329" s="10"/>
      <c r="I329" s="10"/>
      <c r="J329" s="10"/>
    </row>
    <row r="330" ht="14.25" spans="1:10">
      <c r="A330" s="11">
        <v>97</v>
      </c>
      <c r="B330" s="8" t="s">
        <v>821</v>
      </c>
      <c r="C330" s="7" t="s">
        <v>393</v>
      </c>
      <c r="D330" s="7">
        <v>10000</v>
      </c>
      <c r="E330" s="7" t="s">
        <v>50</v>
      </c>
      <c r="F330" s="7" t="s">
        <v>822</v>
      </c>
      <c r="G330" s="7">
        <v>8</v>
      </c>
      <c r="H330" s="8" t="s">
        <v>823</v>
      </c>
      <c r="I330" s="8">
        <v>19802391955</v>
      </c>
      <c r="J330" s="8" t="s">
        <v>824</v>
      </c>
    </row>
    <row r="331" ht="14.25" spans="1:10">
      <c r="A331" s="11"/>
      <c r="B331" s="9"/>
      <c r="C331" s="7" t="s">
        <v>825</v>
      </c>
      <c r="D331" s="7">
        <v>8000</v>
      </c>
      <c r="E331" s="7" t="s">
        <v>50</v>
      </c>
      <c r="F331" s="7" t="s">
        <v>826</v>
      </c>
      <c r="G331" s="7">
        <v>8</v>
      </c>
      <c r="H331" s="9"/>
      <c r="I331" s="9"/>
      <c r="J331" s="9"/>
    </row>
    <row r="332" ht="14.25" spans="1:10">
      <c r="A332" s="11"/>
      <c r="B332" s="9"/>
      <c r="C332" s="7" t="s">
        <v>827</v>
      </c>
      <c r="D332" s="7">
        <v>6500</v>
      </c>
      <c r="E332" s="7" t="s">
        <v>50</v>
      </c>
      <c r="F332" s="7" t="s">
        <v>828</v>
      </c>
      <c r="G332" s="7">
        <v>10</v>
      </c>
      <c r="H332" s="9"/>
      <c r="I332" s="9"/>
      <c r="J332" s="9"/>
    </row>
    <row r="333" ht="14.25" spans="1:10">
      <c r="A333" s="11"/>
      <c r="B333" s="9"/>
      <c r="C333" s="7" t="s">
        <v>829</v>
      </c>
      <c r="D333" s="7">
        <v>8000</v>
      </c>
      <c r="E333" s="7" t="s">
        <v>50</v>
      </c>
      <c r="F333" s="7" t="s">
        <v>828</v>
      </c>
      <c r="G333" s="7">
        <v>10</v>
      </c>
      <c r="H333" s="9"/>
      <c r="I333" s="9"/>
      <c r="J333" s="9"/>
    </row>
    <row r="334" ht="14.25" spans="1:10">
      <c r="A334" s="11"/>
      <c r="B334" s="10"/>
      <c r="C334" s="7" t="s">
        <v>830</v>
      </c>
      <c r="D334" s="7">
        <v>8000</v>
      </c>
      <c r="E334" s="7" t="s">
        <v>50</v>
      </c>
      <c r="F334" s="7" t="s">
        <v>831</v>
      </c>
      <c r="G334" s="7">
        <v>10</v>
      </c>
      <c r="H334" s="10"/>
      <c r="I334" s="10"/>
      <c r="J334" s="10"/>
    </row>
    <row r="335" ht="14.25" spans="1:10">
      <c r="A335" s="11">
        <v>98</v>
      </c>
      <c r="B335" s="8" t="s">
        <v>832</v>
      </c>
      <c r="C335" s="7" t="s">
        <v>248</v>
      </c>
      <c r="D335" s="7">
        <v>5000</v>
      </c>
      <c r="E335" s="7" t="s">
        <v>13</v>
      </c>
      <c r="F335" s="7" t="s">
        <v>833</v>
      </c>
      <c r="G335" s="7">
        <v>30</v>
      </c>
      <c r="H335" s="8" t="s">
        <v>834</v>
      </c>
      <c r="I335" s="8">
        <v>18688507528</v>
      </c>
      <c r="J335" s="8" t="s">
        <v>835</v>
      </c>
    </row>
    <row r="336" ht="14.25" spans="1:10">
      <c r="A336" s="11"/>
      <c r="B336" s="9"/>
      <c r="C336" s="7" t="s">
        <v>836</v>
      </c>
      <c r="D336" s="7">
        <v>5000</v>
      </c>
      <c r="E336" s="7" t="s">
        <v>13</v>
      </c>
      <c r="F336" s="7" t="s">
        <v>833</v>
      </c>
      <c r="G336" s="7">
        <v>10</v>
      </c>
      <c r="H336" s="9"/>
      <c r="I336" s="9"/>
      <c r="J336" s="9"/>
    </row>
    <row r="337" ht="14.25" spans="1:10">
      <c r="A337" s="11"/>
      <c r="B337" s="9"/>
      <c r="C337" s="7" t="s">
        <v>837</v>
      </c>
      <c r="D337" s="7">
        <v>5000</v>
      </c>
      <c r="E337" s="7" t="s">
        <v>13</v>
      </c>
      <c r="F337" s="7" t="s">
        <v>838</v>
      </c>
      <c r="G337" s="7">
        <v>5</v>
      </c>
      <c r="H337" s="9"/>
      <c r="I337" s="9"/>
      <c r="J337" s="9"/>
    </row>
    <row r="338" ht="14.25" spans="1:10">
      <c r="A338" s="11"/>
      <c r="B338" s="10"/>
      <c r="C338" s="7" t="s">
        <v>839</v>
      </c>
      <c r="D338" s="7">
        <v>5000</v>
      </c>
      <c r="E338" s="7" t="s">
        <v>13</v>
      </c>
      <c r="F338" s="7" t="s">
        <v>833</v>
      </c>
      <c r="G338" s="7">
        <v>5</v>
      </c>
      <c r="H338" s="10"/>
      <c r="I338" s="10"/>
      <c r="J338" s="10"/>
    </row>
    <row r="339" ht="14.25" spans="1:10">
      <c r="A339" s="11">
        <v>99</v>
      </c>
      <c r="B339" s="8" t="s">
        <v>840</v>
      </c>
      <c r="C339" s="7" t="s">
        <v>573</v>
      </c>
      <c r="D339" s="7">
        <v>5000</v>
      </c>
      <c r="E339" s="7" t="s">
        <v>88</v>
      </c>
      <c r="F339" s="7" t="s">
        <v>841</v>
      </c>
      <c r="G339" s="7">
        <v>5</v>
      </c>
      <c r="H339" s="8" t="s">
        <v>262</v>
      </c>
      <c r="I339" s="8">
        <v>13824750256</v>
      </c>
      <c r="J339" s="8" t="s">
        <v>842</v>
      </c>
    </row>
    <row r="340" ht="14.25" spans="1:10">
      <c r="A340" s="11"/>
      <c r="B340" s="10"/>
      <c r="C340" s="7" t="s">
        <v>843</v>
      </c>
      <c r="D340" s="7">
        <v>5000</v>
      </c>
      <c r="E340" s="7" t="s">
        <v>88</v>
      </c>
      <c r="F340" s="7" t="s">
        <v>841</v>
      </c>
      <c r="G340" s="7">
        <v>5</v>
      </c>
      <c r="H340" s="10"/>
      <c r="I340" s="10"/>
      <c r="J340" s="10"/>
    </row>
    <row r="341" ht="14.25" spans="1:10">
      <c r="A341" s="11">
        <v>100</v>
      </c>
      <c r="B341" s="8" t="s">
        <v>844</v>
      </c>
      <c r="C341" s="7" t="s">
        <v>845</v>
      </c>
      <c r="D341" s="7">
        <v>5000</v>
      </c>
      <c r="E341" s="7" t="s">
        <v>13</v>
      </c>
      <c r="F341" s="8" t="s">
        <v>846</v>
      </c>
      <c r="G341" s="7">
        <v>10</v>
      </c>
      <c r="H341" s="8" t="s">
        <v>395</v>
      </c>
      <c r="I341" s="8">
        <v>13631168782</v>
      </c>
      <c r="J341" s="8" t="s">
        <v>847</v>
      </c>
    </row>
    <row r="342" ht="14.25" spans="1:10">
      <c r="A342" s="11"/>
      <c r="B342" s="9"/>
      <c r="C342" s="7" t="s">
        <v>848</v>
      </c>
      <c r="D342" s="7">
        <v>5000</v>
      </c>
      <c r="E342" s="7" t="s">
        <v>13</v>
      </c>
      <c r="F342" s="9"/>
      <c r="G342" s="7">
        <v>10</v>
      </c>
      <c r="H342" s="9"/>
      <c r="I342" s="9"/>
      <c r="J342" s="9"/>
    </row>
    <row r="343" ht="14.25" spans="1:10">
      <c r="A343" s="11"/>
      <c r="B343" s="9"/>
      <c r="C343" s="7" t="s">
        <v>849</v>
      </c>
      <c r="D343" s="7">
        <v>5000</v>
      </c>
      <c r="E343" s="7" t="s">
        <v>13</v>
      </c>
      <c r="F343" s="9"/>
      <c r="G343" s="7">
        <v>15</v>
      </c>
      <c r="H343" s="9"/>
      <c r="I343" s="9"/>
      <c r="J343" s="9"/>
    </row>
    <row r="344" ht="14.25" spans="1:10">
      <c r="A344" s="11"/>
      <c r="B344" s="9"/>
      <c r="C344" s="7" t="s">
        <v>850</v>
      </c>
      <c r="D344" s="7">
        <v>5000</v>
      </c>
      <c r="E344" s="7" t="s">
        <v>13</v>
      </c>
      <c r="F344" s="9"/>
      <c r="G344" s="7">
        <v>20</v>
      </c>
      <c r="H344" s="9"/>
      <c r="I344" s="9"/>
      <c r="J344" s="9"/>
    </row>
    <row r="345" ht="14.25" spans="1:10">
      <c r="A345" s="11"/>
      <c r="B345" s="9"/>
      <c r="C345" s="7" t="s">
        <v>851</v>
      </c>
      <c r="D345" s="7">
        <v>5000</v>
      </c>
      <c r="E345" s="7" t="s">
        <v>13</v>
      </c>
      <c r="F345" s="9"/>
      <c r="G345" s="7">
        <v>20</v>
      </c>
      <c r="H345" s="9"/>
      <c r="I345" s="9"/>
      <c r="J345" s="9"/>
    </row>
    <row r="346" ht="14.25" spans="1:10">
      <c r="A346" s="11"/>
      <c r="B346" s="9"/>
      <c r="C346" s="7" t="s">
        <v>330</v>
      </c>
      <c r="D346" s="7">
        <v>5000</v>
      </c>
      <c r="E346" s="7" t="s">
        <v>13</v>
      </c>
      <c r="F346" s="9"/>
      <c r="G346" s="7">
        <v>20</v>
      </c>
      <c r="H346" s="9"/>
      <c r="I346" s="9"/>
      <c r="J346" s="9"/>
    </row>
    <row r="347" ht="14.25" spans="1:10">
      <c r="A347" s="11"/>
      <c r="B347" s="9"/>
      <c r="C347" s="7" t="s">
        <v>850</v>
      </c>
      <c r="D347" s="7">
        <v>5000</v>
      </c>
      <c r="E347" s="7" t="s">
        <v>13</v>
      </c>
      <c r="F347" s="9"/>
      <c r="G347" s="7">
        <v>20</v>
      </c>
      <c r="H347" s="9"/>
      <c r="I347" s="9"/>
      <c r="J347" s="9"/>
    </row>
    <row r="348" ht="14.25" spans="1:10">
      <c r="A348" s="11"/>
      <c r="B348" s="9"/>
      <c r="C348" s="7" t="s">
        <v>852</v>
      </c>
      <c r="D348" s="7">
        <v>5000</v>
      </c>
      <c r="E348" s="7" t="s">
        <v>13</v>
      </c>
      <c r="F348" s="9"/>
      <c r="G348" s="7">
        <v>20</v>
      </c>
      <c r="H348" s="9"/>
      <c r="I348" s="9"/>
      <c r="J348" s="9"/>
    </row>
    <row r="349" ht="14.25" spans="1:10">
      <c r="A349" s="11"/>
      <c r="B349" s="10"/>
      <c r="C349" s="7" t="s">
        <v>243</v>
      </c>
      <c r="D349" s="7">
        <v>5000</v>
      </c>
      <c r="E349" s="7" t="s">
        <v>13</v>
      </c>
      <c r="F349" s="10"/>
      <c r="G349" s="7">
        <v>50</v>
      </c>
      <c r="H349" s="10"/>
      <c r="I349" s="10"/>
      <c r="J349" s="10"/>
    </row>
    <row r="350" ht="42.75" spans="1:10">
      <c r="A350" s="11">
        <v>101</v>
      </c>
      <c r="B350" s="7" t="s">
        <v>853</v>
      </c>
      <c r="C350" s="7" t="s">
        <v>854</v>
      </c>
      <c r="D350" s="7">
        <v>9000</v>
      </c>
      <c r="E350" s="7" t="s">
        <v>50</v>
      </c>
      <c r="F350" s="7" t="s">
        <v>855</v>
      </c>
      <c r="G350" s="7">
        <v>2</v>
      </c>
      <c r="H350" s="7" t="s">
        <v>856</v>
      </c>
      <c r="I350" s="7" t="s">
        <v>857</v>
      </c>
      <c r="J350" s="7" t="s">
        <v>858</v>
      </c>
    </row>
    <row r="351" ht="42.75" spans="1:10">
      <c r="A351" s="11">
        <v>102</v>
      </c>
      <c r="B351" s="8" t="s">
        <v>859</v>
      </c>
      <c r="C351" s="7" t="s">
        <v>636</v>
      </c>
      <c r="D351" s="7">
        <v>5000</v>
      </c>
      <c r="E351" s="7" t="s">
        <v>19</v>
      </c>
      <c r="F351" s="7" t="s">
        <v>860</v>
      </c>
      <c r="G351" s="7">
        <v>2</v>
      </c>
      <c r="H351" s="8" t="s">
        <v>861</v>
      </c>
      <c r="I351" s="8">
        <v>13425599050</v>
      </c>
      <c r="J351" s="8" t="s">
        <v>862</v>
      </c>
    </row>
    <row r="352" ht="14.25" spans="1:10">
      <c r="A352" s="11"/>
      <c r="B352" s="9"/>
      <c r="C352" s="7" t="s">
        <v>863</v>
      </c>
      <c r="D352" s="7">
        <v>6000</v>
      </c>
      <c r="E352" s="7" t="s">
        <v>13</v>
      </c>
      <c r="F352" s="7" t="s">
        <v>864</v>
      </c>
      <c r="G352" s="7">
        <v>12</v>
      </c>
      <c r="H352" s="9"/>
      <c r="I352" s="9"/>
      <c r="J352" s="9"/>
    </row>
    <row r="353" ht="14.25" spans="1:10">
      <c r="A353" s="11"/>
      <c r="B353" s="9"/>
      <c r="C353" s="7" t="s">
        <v>865</v>
      </c>
      <c r="D353" s="7">
        <v>7000</v>
      </c>
      <c r="E353" s="7" t="s">
        <v>13</v>
      </c>
      <c r="F353" s="7" t="s">
        <v>866</v>
      </c>
      <c r="G353" s="7">
        <v>2</v>
      </c>
      <c r="H353" s="9"/>
      <c r="I353" s="9"/>
      <c r="J353" s="9"/>
    </row>
    <row r="354" ht="14.25" spans="1:10">
      <c r="A354" s="11"/>
      <c r="B354" s="9"/>
      <c r="C354" s="7" t="s">
        <v>867</v>
      </c>
      <c r="D354" s="7">
        <v>6000</v>
      </c>
      <c r="E354" s="7" t="s">
        <v>13</v>
      </c>
      <c r="F354" s="7" t="s">
        <v>868</v>
      </c>
      <c r="G354" s="7">
        <v>2</v>
      </c>
      <c r="H354" s="9"/>
      <c r="I354" s="9"/>
      <c r="J354" s="9"/>
    </row>
    <row r="355" ht="28.5" spans="1:10">
      <c r="A355" s="11"/>
      <c r="B355" s="10"/>
      <c r="C355" s="7" t="s">
        <v>869</v>
      </c>
      <c r="D355" s="7">
        <v>8000</v>
      </c>
      <c r="E355" s="7" t="s">
        <v>13</v>
      </c>
      <c r="F355" s="7" t="s">
        <v>870</v>
      </c>
      <c r="G355" s="7">
        <v>2</v>
      </c>
      <c r="H355" s="10"/>
      <c r="I355" s="10"/>
      <c r="J355" s="10"/>
    </row>
    <row r="356" ht="14.25" spans="1:10">
      <c r="A356" s="11">
        <v>103</v>
      </c>
      <c r="B356" s="8" t="s">
        <v>871</v>
      </c>
      <c r="C356" s="7" t="s">
        <v>872</v>
      </c>
      <c r="D356" s="7">
        <v>8000</v>
      </c>
      <c r="E356" s="7" t="s">
        <v>13</v>
      </c>
      <c r="F356" s="8" t="s">
        <v>873</v>
      </c>
      <c r="G356" s="7">
        <v>20</v>
      </c>
      <c r="H356" s="8" t="s">
        <v>874</v>
      </c>
      <c r="I356" s="8" t="s">
        <v>875</v>
      </c>
      <c r="J356" s="8" t="s">
        <v>876</v>
      </c>
    </row>
    <row r="357" ht="14.25" spans="1:10">
      <c r="A357" s="11"/>
      <c r="B357" s="10"/>
      <c r="C357" s="7" t="s">
        <v>877</v>
      </c>
      <c r="D357" s="7">
        <v>8000</v>
      </c>
      <c r="E357" s="7" t="s">
        <v>13</v>
      </c>
      <c r="F357" s="10"/>
      <c r="G357" s="7">
        <v>10</v>
      </c>
      <c r="H357" s="10"/>
      <c r="I357" s="10"/>
      <c r="J357" s="10"/>
    </row>
    <row r="358" ht="14.25" spans="1:10">
      <c r="A358" s="11">
        <v>104</v>
      </c>
      <c r="B358" s="8" t="s">
        <v>878</v>
      </c>
      <c r="C358" s="7" t="s">
        <v>143</v>
      </c>
      <c r="D358" s="7">
        <v>10000</v>
      </c>
      <c r="E358" s="7" t="s">
        <v>50</v>
      </c>
      <c r="F358" s="7" t="s">
        <v>879</v>
      </c>
      <c r="G358" s="7">
        <v>2</v>
      </c>
      <c r="H358" s="8" t="s">
        <v>30</v>
      </c>
      <c r="I358" s="8">
        <v>13417709269</v>
      </c>
      <c r="J358" s="8" t="s">
        <v>880</v>
      </c>
    </row>
    <row r="359" ht="14.25" spans="1:10">
      <c r="A359" s="11"/>
      <c r="B359" s="9"/>
      <c r="C359" s="7" t="s">
        <v>825</v>
      </c>
      <c r="D359" s="7">
        <v>10000</v>
      </c>
      <c r="E359" s="7" t="s">
        <v>50</v>
      </c>
      <c r="F359" s="7" t="s">
        <v>879</v>
      </c>
      <c r="G359" s="7">
        <v>2</v>
      </c>
      <c r="H359" s="9"/>
      <c r="I359" s="9"/>
      <c r="J359" s="9"/>
    </row>
    <row r="360" ht="14.25" spans="1:10">
      <c r="A360" s="11"/>
      <c r="B360" s="9"/>
      <c r="C360" s="7" t="s">
        <v>881</v>
      </c>
      <c r="D360" s="7">
        <v>7000</v>
      </c>
      <c r="E360" s="7" t="s">
        <v>50</v>
      </c>
      <c r="F360" s="7" t="s">
        <v>882</v>
      </c>
      <c r="G360" s="7">
        <v>2</v>
      </c>
      <c r="H360" s="9"/>
      <c r="I360" s="9"/>
      <c r="J360" s="9"/>
    </row>
    <row r="361" ht="14.25" spans="1:10">
      <c r="A361" s="11"/>
      <c r="B361" s="9"/>
      <c r="C361" s="7" t="s">
        <v>190</v>
      </c>
      <c r="D361" s="7">
        <v>6500</v>
      </c>
      <c r="E361" s="7" t="s">
        <v>50</v>
      </c>
      <c r="F361" s="7" t="s">
        <v>883</v>
      </c>
      <c r="G361" s="7">
        <v>10</v>
      </c>
      <c r="H361" s="9"/>
      <c r="I361" s="9"/>
      <c r="J361" s="9"/>
    </row>
    <row r="362" ht="14.25" spans="1:10">
      <c r="A362" s="11"/>
      <c r="B362" s="9"/>
      <c r="C362" s="7" t="s">
        <v>101</v>
      </c>
      <c r="D362" s="7">
        <v>7500</v>
      </c>
      <c r="E362" s="7" t="s">
        <v>50</v>
      </c>
      <c r="F362" s="7" t="s">
        <v>884</v>
      </c>
      <c r="G362" s="7">
        <v>6</v>
      </c>
      <c r="H362" s="9"/>
      <c r="I362" s="9"/>
      <c r="J362" s="9"/>
    </row>
    <row r="363" ht="14.25" spans="1:10">
      <c r="A363" s="11"/>
      <c r="B363" s="9"/>
      <c r="C363" s="7" t="s">
        <v>885</v>
      </c>
      <c r="D363" s="7">
        <v>8000</v>
      </c>
      <c r="E363" s="7" t="s">
        <v>50</v>
      </c>
      <c r="F363" s="7" t="s">
        <v>886</v>
      </c>
      <c r="G363" s="7">
        <v>2</v>
      </c>
      <c r="H363" s="9"/>
      <c r="I363" s="9"/>
      <c r="J363" s="9"/>
    </row>
    <row r="364" ht="14.25" spans="1:10">
      <c r="A364" s="11"/>
      <c r="B364" s="10"/>
      <c r="C364" s="7" t="s">
        <v>887</v>
      </c>
      <c r="D364" s="7">
        <v>6500</v>
      </c>
      <c r="E364" s="7" t="s">
        <v>50</v>
      </c>
      <c r="F364" s="7" t="s">
        <v>883</v>
      </c>
      <c r="G364" s="7">
        <v>2</v>
      </c>
      <c r="H364" s="10"/>
      <c r="I364" s="10"/>
      <c r="J364" s="10"/>
    </row>
    <row r="365" ht="14.25" spans="1:10">
      <c r="A365" s="11">
        <v>105</v>
      </c>
      <c r="B365" s="8" t="s">
        <v>888</v>
      </c>
      <c r="C365" s="7" t="s">
        <v>607</v>
      </c>
      <c r="D365" s="7">
        <v>5000</v>
      </c>
      <c r="E365" s="7" t="s">
        <v>156</v>
      </c>
      <c r="F365" s="7" t="s">
        <v>889</v>
      </c>
      <c r="G365" s="7">
        <v>20</v>
      </c>
      <c r="H365" s="8" t="s">
        <v>890</v>
      </c>
      <c r="I365" s="8" t="s">
        <v>891</v>
      </c>
      <c r="J365" s="8" t="s">
        <v>892</v>
      </c>
    </row>
    <row r="366" ht="14.25" spans="1:10">
      <c r="A366" s="11"/>
      <c r="B366" s="9"/>
      <c r="C366" s="7" t="s">
        <v>893</v>
      </c>
      <c r="D366" s="7">
        <v>5000</v>
      </c>
      <c r="E366" s="7" t="s">
        <v>156</v>
      </c>
      <c r="F366" s="7" t="s">
        <v>894</v>
      </c>
      <c r="G366" s="7">
        <v>3</v>
      </c>
      <c r="H366" s="9"/>
      <c r="I366" s="9"/>
      <c r="J366" s="9"/>
    </row>
    <row r="367" ht="14.25" spans="1:10">
      <c r="A367" s="11"/>
      <c r="B367" s="10"/>
      <c r="C367" s="7" t="s">
        <v>611</v>
      </c>
      <c r="D367" s="7">
        <v>5000</v>
      </c>
      <c r="E367" s="7" t="s">
        <v>156</v>
      </c>
      <c r="F367" s="7" t="s">
        <v>895</v>
      </c>
      <c r="G367" s="7">
        <v>20</v>
      </c>
      <c r="H367" s="10"/>
      <c r="I367" s="10"/>
      <c r="J367" s="10"/>
    </row>
    <row r="368" ht="28.5" spans="1:10">
      <c r="A368" s="11">
        <v>106</v>
      </c>
      <c r="B368" s="7" t="s">
        <v>896</v>
      </c>
      <c r="C368" s="7" t="s">
        <v>897</v>
      </c>
      <c r="D368" s="7">
        <v>5000</v>
      </c>
      <c r="E368" s="7" t="s">
        <v>156</v>
      </c>
      <c r="F368" s="7" t="s">
        <v>898</v>
      </c>
      <c r="G368" s="7">
        <v>30</v>
      </c>
      <c r="H368" s="7" t="s">
        <v>262</v>
      </c>
      <c r="I368" s="7">
        <v>13928156408</v>
      </c>
      <c r="J368" s="7" t="s">
        <v>899</v>
      </c>
    </row>
    <row r="369" ht="28.5" spans="1:10">
      <c r="A369" s="11">
        <v>107</v>
      </c>
      <c r="B369" s="7" t="s">
        <v>900</v>
      </c>
      <c r="C369" s="7" t="s">
        <v>901</v>
      </c>
      <c r="D369" s="7">
        <v>6500</v>
      </c>
      <c r="E369" s="7" t="s">
        <v>13</v>
      </c>
      <c r="F369" s="7" t="s">
        <v>902</v>
      </c>
      <c r="G369" s="7">
        <v>1</v>
      </c>
      <c r="H369" s="7" t="s">
        <v>903</v>
      </c>
      <c r="I369" s="7" t="s">
        <v>904</v>
      </c>
      <c r="J369" s="7" t="s">
        <v>905</v>
      </c>
    </row>
    <row r="370" ht="42.75" spans="1:10">
      <c r="A370" s="11">
        <v>108</v>
      </c>
      <c r="B370" s="7" t="s">
        <v>906</v>
      </c>
      <c r="C370" s="7" t="s">
        <v>907</v>
      </c>
      <c r="D370" s="7">
        <v>5000</v>
      </c>
      <c r="E370" s="7" t="s">
        <v>82</v>
      </c>
      <c r="F370" s="7" t="s">
        <v>908</v>
      </c>
      <c r="G370" s="7">
        <v>10</v>
      </c>
      <c r="H370" s="7" t="s">
        <v>181</v>
      </c>
      <c r="I370" s="7" t="s">
        <v>909</v>
      </c>
      <c r="J370" s="7" t="s">
        <v>910</v>
      </c>
    </row>
    <row r="371" ht="28.5" spans="1:10">
      <c r="A371" s="11">
        <v>109</v>
      </c>
      <c r="B371" s="8" t="s">
        <v>911</v>
      </c>
      <c r="C371" s="7" t="s">
        <v>912</v>
      </c>
      <c r="D371" s="7">
        <v>5000</v>
      </c>
      <c r="E371" s="7" t="s">
        <v>19</v>
      </c>
      <c r="F371" s="7" t="s">
        <v>913</v>
      </c>
      <c r="G371" s="7">
        <v>5</v>
      </c>
      <c r="H371" s="8" t="s">
        <v>768</v>
      </c>
      <c r="I371" s="8">
        <v>18813843421</v>
      </c>
      <c r="J371" s="8" t="s">
        <v>914</v>
      </c>
    </row>
    <row r="372" ht="28.5" spans="1:10">
      <c r="A372" s="11"/>
      <c r="B372" s="9"/>
      <c r="C372" s="7" t="s">
        <v>915</v>
      </c>
      <c r="D372" s="7">
        <v>5000</v>
      </c>
      <c r="E372" s="7" t="s">
        <v>19</v>
      </c>
      <c r="F372" s="7" t="s">
        <v>916</v>
      </c>
      <c r="G372" s="7">
        <v>4</v>
      </c>
      <c r="H372" s="9"/>
      <c r="I372" s="9"/>
      <c r="J372" s="9"/>
    </row>
    <row r="373" ht="28.5" spans="1:10">
      <c r="A373" s="11"/>
      <c r="B373" s="10"/>
      <c r="C373" s="7" t="s">
        <v>917</v>
      </c>
      <c r="D373" s="7">
        <v>6000</v>
      </c>
      <c r="E373" s="7" t="s">
        <v>50</v>
      </c>
      <c r="F373" s="7" t="s">
        <v>918</v>
      </c>
      <c r="G373" s="7">
        <v>1</v>
      </c>
      <c r="H373" s="10"/>
      <c r="I373" s="10"/>
      <c r="J373" s="10"/>
    </row>
    <row r="374" ht="28.5" spans="1:10">
      <c r="A374" s="11">
        <v>110</v>
      </c>
      <c r="B374" s="8" t="s">
        <v>919</v>
      </c>
      <c r="C374" s="7" t="s">
        <v>897</v>
      </c>
      <c r="D374" s="7">
        <v>6000</v>
      </c>
      <c r="E374" s="7" t="s">
        <v>13</v>
      </c>
      <c r="F374" s="7" t="s">
        <v>920</v>
      </c>
      <c r="G374" s="7">
        <v>4</v>
      </c>
      <c r="H374" s="8" t="s">
        <v>30</v>
      </c>
      <c r="I374" s="8" t="s">
        <v>921</v>
      </c>
      <c r="J374" s="8" t="s">
        <v>922</v>
      </c>
    </row>
    <row r="375" ht="28.5" spans="1:10">
      <c r="A375" s="11"/>
      <c r="B375" s="10"/>
      <c r="C375" s="7" t="s">
        <v>923</v>
      </c>
      <c r="D375" s="7">
        <v>5000</v>
      </c>
      <c r="E375" s="7" t="s">
        <v>13</v>
      </c>
      <c r="F375" s="7" t="s">
        <v>924</v>
      </c>
      <c r="G375" s="7">
        <v>2</v>
      </c>
      <c r="H375" s="10"/>
      <c r="I375" s="10"/>
      <c r="J375" s="10"/>
    </row>
    <row r="376" ht="14.25" spans="1:10">
      <c r="A376" s="11">
        <v>111</v>
      </c>
      <c r="B376" s="8" t="s">
        <v>925</v>
      </c>
      <c r="C376" s="7" t="s">
        <v>926</v>
      </c>
      <c r="D376" s="7">
        <v>6500</v>
      </c>
      <c r="E376" s="7" t="s">
        <v>13</v>
      </c>
      <c r="F376" s="8" t="s">
        <v>927</v>
      </c>
      <c r="G376" s="7">
        <v>50</v>
      </c>
      <c r="H376" s="8" t="s">
        <v>145</v>
      </c>
      <c r="I376" s="8" t="s">
        <v>928</v>
      </c>
      <c r="J376" s="8" t="s">
        <v>929</v>
      </c>
    </row>
    <row r="377" ht="14.25" spans="1:10">
      <c r="A377" s="11"/>
      <c r="B377" s="9"/>
      <c r="C377" s="7" t="s">
        <v>930</v>
      </c>
      <c r="D377" s="7">
        <v>7000</v>
      </c>
      <c r="E377" s="7" t="s">
        <v>13</v>
      </c>
      <c r="F377" s="9"/>
      <c r="G377" s="7">
        <v>8</v>
      </c>
      <c r="H377" s="9"/>
      <c r="I377" s="9"/>
      <c r="J377" s="9"/>
    </row>
    <row r="378" ht="14.25" spans="1:10">
      <c r="A378" s="11"/>
      <c r="B378" s="9"/>
      <c r="C378" s="7" t="s">
        <v>931</v>
      </c>
      <c r="D378" s="7">
        <v>7000</v>
      </c>
      <c r="E378" s="7" t="s">
        <v>13</v>
      </c>
      <c r="F378" s="10"/>
      <c r="G378" s="7">
        <v>4</v>
      </c>
      <c r="H378" s="9"/>
      <c r="I378" s="9"/>
      <c r="J378" s="9"/>
    </row>
    <row r="379" ht="14.25" spans="1:10">
      <c r="A379" s="11"/>
      <c r="B379" s="9"/>
      <c r="C379" s="7" t="s">
        <v>932</v>
      </c>
      <c r="D379" s="7">
        <v>5000</v>
      </c>
      <c r="E379" s="7" t="s">
        <v>13</v>
      </c>
      <c r="F379" s="8" t="s">
        <v>678</v>
      </c>
      <c r="G379" s="7">
        <v>9</v>
      </c>
      <c r="H379" s="9"/>
      <c r="I379" s="9"/>
      <c r="J379" s="9"/>
    </row>
    <row r="380" ht="14.25" spans="1:10">
      <c r="A380" s="11"/>
      <c r="B380" s="9"/>
      <c r="C380" s="7" t="s">
        <v>933</v>
      </c>
      <c r="D380" s="7">
        <v>6000</v>
      </c>
      <c r="E380" s="7" t="s">
        <v>13</v>
      </c>
      <c r="F380" s="10"/>
      <c r="G380" s="7">
        <v>3</v>
      </c>
      <c r="H380" s="9"/>
      <c r="I380" s="9"/>
      <c r="J380" s="9"/>
    </row>
    <row r="381" ht="14.25" spans="1:10">
      <c r="A381" s="11"/>
      <c r="B381" s="9"/>
      <c r="C381" s="7" t="s">
        <v>934</v>
      </c>
      <c r="D381" s="7">
        <v>5000</v>
      </c>
      <c r="E381" s="7" t="s">
        <v>156</v>
      </c>
      <c r="F381" s="7" t="s">
        <v>935</v>
      </c>
      <c r="G381" s="7">
        <v>3</v>
      </c>
      <c r="H381" s="9"/>
      <c r="I381" s="9"/>
      <c r="J381" s="9"/>
    </row>
    <row r="382" ht="14.25" spans="1:10">
      <c r="A382" s="11"/>
      <c r="B382" s="9"/>
      <c r="C382" s="7" t="s">
        <v>654</v>
      </c>
      <c r="D382" s="7">
        <v>5000</v>
      </c>
      <c r="E382" s="7" t="s">
        <v>13</v>
      </c>
      <c r="F382" s="7" t="s">
        <v>936</v>
      </c>
      <c r="G382" s="7">
        <v>7</v>
      </c>
      <c r="H382" s="9"/>
      <c r="I382" s="9"/>
      <c r="J382" s="9"/>
    </row>
    <row r="383" ht="28.5" spans="1:10">
      <c r="A383" s="11"/>
      <c r="B383" s="9"/>
      <c r="C383" s="7" t="s">
        <v>937</v>
      </c>
      <c r="D383" s="7">
        <v>5000</v>
      </c>
      <c r="E383" s="7" t="s">
        <v>50</v>
      </c>
      <c r="F383" s="7" t="s">
        <v>938</v>
      </c>
      <c r="G383" s="7">
        <v>3</v>
      </c>
      <c r="H383" s="10"/>
      <c r="I383" s="10"/>
      <c r="J383" s="10"/>
    </row>
    <row r="384" ht="14.25" spans="1:10">
      <c r="A384" s="11"/>
      <c r="B384" s="9"/>
      <c r="C384" s="7" t="s">
        <v>939</v>
      </c>
      <c r="D384" s="7">
        <v>5000</v>
      </c>
      <c r="E384" s="7" t="s">
        <v>13</v>
      </c>
      <c r="F384" s="8" t="s">
        <v>940</v>
      </c>
      <c r="G384" s="7">
        <v>3</v>
      </c>
      <c r="H384" s="8" t="s">
        <v>262</v>
      </c>
      <c r="I384" s="8" t="s">
        <v>941</v>
      </c>
      <c r="J384" s="8" t="s">
        <v>942</v>
      </c>
    </row>
    <row r="385" ht="14.25" spans="1:10">
      <c r="A385" s="11"/>
      <c r="B385" s="9"/>
      <c r="C385" s="7" t="s">
        <v>943</v>
      </c>
      <c r="D385" s="7">
        <v>6000</v>
      </c>
      <c r="E385" s="7" t="s">
        <v>13</v>
      </c>
      <c r="F385" s="9"/>
      <c r="G385" s="7">
        <v>8</v>
      </c>
      <c r="H385" s="9"/>
      <c r="I385" s="9"/>
      <c r="J385" s="9"/>
    </row>
    <row r="386" ht="14.25" spans="1:10">
      <c r="A386" s="11"/>
      <c r="B386" s="9"/>
      <c r="C386" s="7" t="s">
        <v>944</v>
      </c>
      <c r="D386" s="7">
        <v>5000</v>
      </c>
      <c r="E386" s="7" t="s">
        <v>13</v>
      </c>
      <c r="F386" s="9"/>
      <c r="G386" s="7">
        <v>3</v>
      </c>
      <c r="H386" s="9"/>
      <c r="I386" s="9"/>
      <c r="J386" s="9"/>
    </row>
    <row r="387" ht="14.25" spans="1:10">
      <c r="A387" s="11"/>
      <c r="B387" s="9"/>
      <c r="C387" s="7" t="s">
        <v>945</v>
      </c>
      <c r="D387" s="7">
        <v>5000</v>
      </c>
      <c r="E387" s="7" t="s">
        <v>13</v>
      </c>
      <c r="F387" s="10"/>
      <c r="G387" s="7">
        <v>2</v>
      </c>
      <c r="H387" s="9"/>
      <c r="I387" s="9"/>
      <c r="J387" s="9"/>
    </row>
    <row r="388" ht="14.25" spans="1:10">
      <c r="A388" s="11"/>
      <c r="B388" s="10"/>
      <c r="C388" s="7" t="s">
        <v>946</v>
      </c>
      <c r="D388" s="7">
        <v>5000</v>
      </c>
      <c r="E388" s="7" t="s">
        <v>156</v>
      </c>
      <c r="F388" s="7" t="s">
        <v>947</v>
      </c>
      <c r="G388" s="7">
        <v>3</v>
      </c>
      <c r="H388" s="10"/>
      <c r="I388" s="10"/>
      <c r="J388" s="10"/>
    </row>
    <row r="389" ht="14.25" spans="1:10">
      <c r="A389" s="11">
        <v>112</v>
      </c>
      <c r="B389" s="8" t="s">
        <v>948</v>
      </c>
      <c r="C389" s="7" t="s">
        <v>539</v>
      </c>
      <c r="D389" s="7">
        <v>8000</v>
      </c>
      <c r="E389" s="7" t="s">
        <v>82</v>
      </c>
      <c r="F389" s="7" t="s">
        <v>949</v>
      </c>
      <c r="G389" s="7">
        <v>2</v>
      </c>
      <c r="H389" s="8" t="s">
        <v>30</v>
      </c>
      <c r="I389" s="8" t="s">
        <v>950</v>
      </c>
      <c r="J389" s="8" t="s">
        <v>951</v>
      </c>
    </row>
    <row r="390" ht="14.25" spans="1:10">
      <c r="A390" s="11"/>
      <c r="B390" s="10"/>
      <c r="C390" s="7" t="s">
        <v>374</v>
      </c>
      <c r="D390" s="7">
        <v>5000</v>
      </c>
      <c r="E390" s="7" t="s">
        <v>13</v>
      </c>
      <c r="F390" s="7" t="s">
        <v>952</v>
      </c>
      <c r="G390" s="7">
        <v>20</v>
      </c>
      <c r="H390" s="10"/>
      <c r="I390" s="10"/>
      <c r="J390" s="10"/>
    </row>
    <row r="391" ht="14.25" spans="1:10">
      <c r="A391" s="11">
        <v>113</v>
      </c>
      <c r="B391" s="8" t="s">
        <v>953</v>
      </c>
      <c r="C391" s="7" t="s">
        <v>954</v>
      </c>
      <c r="D391" s="7">
        <v>5000</v>
      </c>
      <c r="E391" s="7" t="s">
        <v>82</v>
      </c>
      <c r="F391" s="7" t="s">
        <v>955</v>
      </c>
      <c r="G391" s="7">
        <v>4</v>
      </c>
      <c r="H391" s="8" t="s">
        <v>956</v>
      </c>
      <c r="I391" s="8" t="s">
        <v>957</v>
      </c>
      <c r="J391" s="8" t="s">
        <v>958</v>
      </c>
    </row>
    <row r="392" ht="28.5" spans="1:10">
      <c r="A392" s="11"/>
      <c r="B392" s="10"/>
      <c r="C392" s="7" t="s">
        <v>959</v>
      </c>
      <c r="D392" s="7">
        <v>5000</v>
      </c>
      <c r="E392" s="7" t="s">
        <v>82</v>
      </c>
      <c r="F392" s="7" t="s">
        <v>960</v>
      </c>
      <c r="G392" s="7">
        <v>2</v>
      </c>
      <c r="H392" s="10"/>
      <c r="I392" s="10"/>
      <c r="J392" s="10"/>
    </row>
    <row r="393" ht="28.5" spans="1:10">
      <c r="A393" s="11">
        <v>114</v>
      </c>
      <c r="B393" s="8" t="s">
        <v>961</v>
      </c>
      <c r="C393" s="7" t="s">
        <v>962</v>
      </c>
      <c r="D393" s="7">
        <v>5000</v>
      </c>
      <c r="E393" s="7" t="s">
        <v>19</v>
      </c>
      <c r="F393" s="7" t="s">
        <v>963</v>
      </c>
      <c r="G393" s="7">
        <v>10</v>
      </c>
      <c r="H393" s="8" t="s">
        <v>216</v>
      </c>
      <c r="I393" s="8" t="s">
        <v>964</v>
      </c>
      <c r="J393" s="8" t="s">
        <v>965</v>
      </c>
    </row>
    <row r="394" ht="14.25" spans="1:10">
      <c r="A394" s="11"/>
      <c r="B394" s="9"/>
      <c r="C394" s="7" t="s">
        <v>966</v>
      </c>
      <c r="D394" s="7">
        <v>5500</v>
      </c>
      <c r="E394" s="7" t="s">
        <v>50</v>
      </c>
      <c r="F394" s="7" t="s">
        <v>967</v>
      </c>
      <c r="G394" s="7">
        <v>10</v>
      </c>
      <c r="H394" s="9"/>
      <c r="I394" s="9"/>
      <c r="J394" s="9"/>
    </row>
    <row r="395" ht="28.5" spans="1:10">
      <c r="A395" s="11"/>
      <c r="B395" s="10"/>
      <c r="C395" s="7" t="s">
        <v>968</v>
      </c>
      <c r="D395" s="7">
        <v>5500</v>
      </c>
      <c r="E395" s="7" t="s">
        <v>50</v>
      </c>
      <c r="F395" s="7" t="s">
        <v>969</v>
      </c>
      <c r="G395" s="7">
        <v>10</v>
      </c>
      <c r="H395" s="10"/>
      <c r="I395" s="10"/>
      <c r="J395" s="10"/>
    </row>
    <row r="396" ht="28.5" spans="1:10">
      <c r="A396" s="11">
        <v>115</v>
      </c>
      <c r="B396" s="8" t="s">
        <v>970</v>
      </c>
      <c r="C396" s="7" t="s">
        <v>971</v>
      </c>
      <c r="D396" s="7">
        <v>6500</v>
      </c>
      <c r="E396" s="7" t="s">
        <v>82</v>
      </c>
      <c r="F396" s="7" t="s">
        <v>972</v>
      </c>
      <c r="G396" s="7">
        <v>5</v>
      </c>
      <c r="H396" s="8" t="s">
        <v>145</v>
      </c>
      <c r="I396" s="17">
        <v>18925320818</v>
      </c>
      <c r="J396" s="8" t="s">
        <v>973</v>
      </c>
    </row>
    <row r="397" ht="28.5" spans="1:10">
      <c r="A397" s="11"/>
      <c r="B397" s="9"/>
      <c r="C397" s="7" t="s">
        <v>509</v>
      </c>
      <c r="D397" s="7">
        <v>7000</v>
      </c>
      <c r="E397" s="7" t="s">
        <v>82</v>
      </c>
      <c r="F397" s="7" t="s">
        <v>974</v>
      </c>
      <c r="G397" s="7">
        <v>10</v>
      </c>
      <c r="H397" s="9"/>
      <c r="I397" s="18"/>
      <c r="J397" s="9"/>
    </row>
    <row r="398" ht="28.5" spans="1:10">
      <c r="A398" s="11"/>
      <c r="B398" s="9"/>
      <c r="C398" s="7" t="s">
        <v>975</v>
      </c>
      <c r="D398" s="7">
        <v>6000</v>
      </c>
      <c r="E398" s="7" t="s">
        <v>13</v>
      </c>
      <c r="F398" s="7" t="s">
        <v>976</v>
      </c>
      <c r="G398" s="7">
        <v>5</v>
      </c>
      <c r="H398" s="9"/>
      <c r="I398" s="18"/>
      <c r="J398" s="9"/>
    </row>
    <row r="399" ht="28.5" spans="1:10">
      <c r="A399" s="11"/>
      <c r="B399" s="9"/>
      <c r="C399" s="7" t="s">
        <v>977</v>
      </c>
      <c r="D399" s="7">
        <v>6500</v>
      </c>
      <c r="E399" s="7" t="s">
        <v>13</v>
      </c>
      <c r="F399" s="7" t="s">
        <v>978</v>
      </c>
      <c r="G399" s="7">
        <v>5</v>
      </c>
      <c r="H399" s="9"/>
      <c r="I399" s="18"/>
      <c r="J399" s="9"/>
    </row>
    <row r="400" ht="14.25" spans="1:10">
      <c r="A400" s="11"/>
      <c r="B400" s="9"/>
      <c r="C400" s="7" t="s">
        <v>979</v>
      </c>
      <c r="D400" s="7">
        <v>6500</v>
      </c>
      <c r="E400" s="7" t="s">
        <v>13</v>
      </c>
      <c r="F400" s="7" t="s">
        <v>980</v>
      </c>
      <c r="G400" s="7">
        <v>10</v>
      </c>
      <c r="H400" s="9"/>
      <c r="I400" s="18"/>
      <c r="J400" s="9"/>
    </row>
    <row r="401" ht="14.25" spans="1:10">
      <c r="A401" s="11"/>
      <c r="B401" s="9"/>
      <c r="C401" s="7" t="s">
        <v>981</v>
      </c>
      <c r="D401" s="7">
        <v>5500</v>
      </c>
      <c r="E401" s="7" t="s">
        <v>13</v>
      </c>
      <c r="F401" s="7" t="s">
        <v>982</v>
      </c>
      <c r="G401" s="7">
        <v>3</v>
      </c>
      <c r="H401" s="9"/>
      <c r="I401" s="18"/>
      <c r="J401" s="9"/>
    </row>
    <row r="402" ht="14.25" spans="1:10">
      <c r="A402" s="11"/>
      <c r="B402" s="10"/>
      <c r="C402" s="7" t="s">
        <v>983</v>
      </c>
      <c r="D402" s="7">
        <v>6000</v>
      </c>
      <c r="E402" s="7" t="s">
        <v>13</v>
      </c>
      <c r="F402" s="7" t="s">
        <v>984</v>
      </c>
      <c r="G402" s="7">
        <v>8</v>
      </c>
      <c r="H402" s="10"/>
      <c r="I402" s="19"/>
      <c r="J402" s="10"/>
    </row>
    <row r="403" ht="14.25" spans="1:10">
      <c r="A403" s="11">
        <v>116</v>
      </c>
      <c r="B403" s="8" t="s">
        <v>985</v>
      </c>
      <c r="C403" s="7" t="s">
        <v>113</v>
      </c>
      <c r="D403" s="7">
        <v>5000</v>
      </c>
      <c r="E403" s="7" t="s">
        <v>82</v>
      </c>
      <c r="F403" s="7" t="s">
        <v>785</v>
      </c>
      <c r="G403" s="7">
        <v>5</v>
      </c>
      <c r="H403" s="8" t="s">
        <v>986</v>
      </c>
      <c r="I403" s="8" t="s">
        <v>987</v>
      </c>
      <c r="J403" s="8" t="s">
        <v>988</v>
      </c>
    </row>
    <row r="404" ht="14.25" spans="1:10">
      <c r="A404" s="11"/>
      <c r="B404" s="9"/>
      <c r="C404" s="7" t="s">
        <v>989</v>
      </c>
      <c r="D404" s="7">
        <v>6000</v>
      </c>
      <c r="E404" s="7" t="s">
        <v>156</v>
      </c>
      <c r="F404" s="7" t="s">
        <v>990</v>
      </c>
      <c r="G404" s="7">
        <v>100</v>
      </c>
      <c r="H404" s="9"/>
      <c r="I404" s="9"/>
      <c r="J404" s="9"/>
    </row>
    <row r="405" ht="14.25" spans="1:10">
      <c r="A405" s="11"/>
      <c r="B405" s="9"/>
      <c r="C405" s="7" t="s">
        <v>991</v>
      </c>
      <c r="D405" s="7">
        <v>5500</v>
      </c>
      <c r="E405" s="7" t="s">
        <v>13</v>
      </c>
      <c r="F405" s="7" t="s">
        <v>992</v>
      </c>
      <c r="G405" s="7">
        <v>40</v>
      </c>
      <c r="H405" s="9"/>
      <c r="I405" s="9"/>
      <c r="J405" s="9"/>
    </row>
    <row r="406" ht="14.25" spans="1:10">
      <c r="A406" s="11"/>
      <c r="B406" s="9"/>
      <c r="C406" s="7" t="s">
        <v>799</v>
      </c>
      <c r="D406" s="7">
        <v>5500</v>
      </c>
      <c r="E406" s="7" t="s">
        <v>13</v>
      </c>
      <c r="F406" s="7" t="s">
        <v>990</v>
      </c>
      <c r="G406" s="7">
        <v>40</v>
      </c>
      <c r="H406" s="9"/>
      <c r="I406" s="9"/>
      <c r="J406" s="9"/>
    </row>
    <row r="407" ht="14.25" spans="1:10">
      <c r="A407" s="11"/>
      <c r="B407" s="10"/>
      <c r="C407" s="7" t="s">
        <v>46</v>
      </c>
      <c r="D407" s="7">
        <v>5500</v>
      </c>
      <c r="E407" s="7" t="s">
        <v>13</v>
      </c>
      <c r="F407" s="7" t="s">
        <v>990</v>
      </c>
      <c r="G407" s="7">
        <v>30</v>
      </c>
      <c r="H407" s="10"/>
      <c r="I407" s="10"/>
      <c r="J407" s="10"/>
    </row>
    <row r="408" ht="42.75" spans="1:10">
      <c r="A408" s="11">
        <v>117</v>
      </c>
      <c r="B408" s="8" t="s">
        <v>993</v>
      </c>
      <c r="C408" s="7" t="s">
        <v>200</v>
      </c>
      <c r="D408" s="7">
        <v>5000</v>
      </c>
      <c r="E408" s="7" t="s">
        <v>50</v>
      </c>
      <c r="F408" s="7" t="s">
        <v>994</v>
      </c>
      <c r="G408" s="7">
        <v>2</v>
      </c>
      <c r="H408" s="8" t="s">
        <v>995</v>
      </c>
      <c r="I408" s="8" t="s">
        <v>996</v>
      </c>
      <c r="J408" s="8" t="s">
        <v>997</v>
      </c>
    </row>
    <row r="409" ht="28.5" spans="1:10">
      <c r="A409" s="11"/>
      <c r="B409" s="9"/>
      <c r="C409" s="7" t="s">
        <v>55</v>
      </c>
      <c r="D409" s="7">
        <v>11000</v>
      </c>
      <c r="E409" s="7" t="s">
        <v>50</v>
      </c>
      <c r="F409" s="7" t="s">
        <v>998</v>
      </c>
      <c r="G409" s="7">
        <v>2</v>
      </c>
      <c r="H409" s="9"/>
      <c r="I409" s="9"/>
      <c r="J409" s="9"/>
    </row>
    <row r="410" ht="42.75" spans="1:10">
      <c r="A410" s="11"/>
      <c r="B410" s="10"/>
      <c r="C410" s="7" t="s">
        <v>999</v>
      </c>
      <c r="D410" s="7">
        <v>5000</v>
      </c>
      <c r="E410" s="7" t="s">
        <v>19</v>
      </c>
      <c r="F410" s="7" t="s">
        <v>1000</v>
      </c>
      <c r="G410" s="7">
        <v>5</v>
      </c>
      <c r="H410" s="10"/>
      <c r="I410" s="10"/>
      <c r="J410" s="10"/>
    </row>
    <row r="411" ht="14.25" spans="1:10">
      <c r="A411" s="11">
        <v>118</v>
      </c>
      <c r="B411" s="8" t="s">
        <v>1001</v>
      </c>
      <c r="C411" s="7" t="s">
        <v>1002</v>
      </c>
      <c r="D411" s="7">
        <v>5000</v>
      </c>
      <c r="E411" s="7" t="s">
        <v>156</v>
      </c>
      <c r="F411" s="8" t="s">
        <v>1003</v>
      </c>
      <c r="G411" s="7">
        <v>30</v>
      </c>
      <c r="H411" s="8" t="s">
        <v>1004</v>
      </c>
      <c r="I411" s="8" t="s">
        <v>1005</v>
      </c>
      <c r="J411" s="8" t="s">
        <v>1006</v>
      </c>
    </row>
    <row r="412" ht="14.25" spans="1:10">
      <c r="A412" s="11"/>
      <c r="B412" s="9"/>
      <c r="C412" s="7" t="s">
        <v>1007</v>
      </c>
      <c r="D412" s="7">
        <v>5000</v>
      </c>
      <c r="E412" s="7" t="s">
        <v>156</v>
      </c>
      <c r="F412" s="9"/>
      <c r="G412" s="7">
        <v>20</v>
      </c>
      <c r="H412" s="9"/>
      <c r="I412" s="9"/>
      <c r="J412" s="9"/>
    </row>
    <row r="413" ht="14.25" spans="1:10">
      <c r="A413" s="11"/>
      <c r="B413" s="9"/>
      <c r="C413" s="7" t="s">
        <v>1008</v>
      </c>
      <c r="D413" s="7">
        <v>5000</v>
      </c>
      <c r="E413" s="7" t="s">
        <v>156</v>
      </c>
      <c r="F413" s="9"/>
      <c r="G413" s="7">
        <v>20</v>
      </c>
      <c r="H413" s="9"/>
      <c r="I413" s="9"/>
      <c r="J413" s="9"/>
    </row>
    <row r="414" ht="14.25" spans="1:10">
      <c r="A414" s="11"/>
      <c r="B414" s="9"/>
      <c r="C414" s="7" t="s">
        <v>1009</v>
      </c>
      <c r="D414" s="7">
        <v>5000</v>
      </c>
      <c r="E414" s="7" t="s">
        <v>156</v>
      </c>
      <c r="F414" s="9"/>
      <c r="G414" s="7">
        <v>30</v>
      </c>
      <c r="H414" s="9"/>
      <c r="I414" s="9"/>
      <c r="J414" s="9"/>
    </row>
    <row r="415" ht="14.25" spans="1:10">
      <c r="A415" s="11"/>
      <c r="B415" s="10"/>
      <c r="C415" s="7" t="s">
        <v>1010</v>
      </c>
      <c r="D415" s="7">
        <v>5000</v>
      </c>
      <c r="E415" s="7" t="s">
        <v>156</v>
      </c>
      <c r="F415" s="10"/>
      <c r="G415" s="7">
        <v>100</v>
      </c>
      <c r="H415" s="10"/>
      <c r="I415" s="10"/>
      <c r="J415" s="10"/>
    </row>
    <row r="416" ht="14.25" spans="1:10">
      <c r="A416" s="11">
        <v>119</v>
      </c>
      <c r="B416" s="8" t="s">
        <v>1011</v>
      </c>
      <c r="C416" s="7" t="s">
        <v>1012</v>
      </c>
      <c r="D416" s="7">
        <v>8000</v>
      </c>
      <c r="E416" s="7" t="s">
        <v>13</v>
      </c>
      <c r="F416" s="8" t="s">
        <v>309</v>
      </c>
      <c r="G416" s="7">
        <v>2</v>
      </c>
      <c r="H416" s="8" t="s">
        <v>30</v>
      </c>
      <c r="I416" s="8">
        <v>18925303381</v>
      </c>
      <c r="J416" s="8" t="s">
        <v>1013</v>
      </c>
    </row>
    <row r="417" ht="14.25" spans="1:10">
      <c r="A417" s="11"/>
      <c r="B417" s="9"/>
      <c r="C417" s="7" t="s">
        <v>1014</v>
      </c>
      <c r="D417" s="7">
        <v>6000</v>
      </c>
      <c r="E417" s="7" t="s">
        <v>13</v>
      </c>
      <c r="F417" s="9"/>
      <c r="G417" s="7">
        <v>2</v>
      </c>
      <c r="H417" s="9"/>
      <c r="I417" s="9"/>
      <c r="J417" s="9"/>
    </row>
    <row r="418" ht="14.25" spans="1:10">
      <c r="A418" s="11"/>
      <c r="B418" s="9"/>
      <c r="C418" s="7" t="s">
        <v>1015</v>
      </c>
      <c r="D418" s="7">
        <v>5000</v>
      </c>
      <c r="E418" s="7" t="s">
        <v>13</v>
      </c>
      <c r="F418" s="9"/>
      <c r="G418" s="7">
        <v>2</v>
      </c>
      <c r="H418" s="9"/>
      <c r="I418" s="9"/>
      <c r="J418" s="9"/>
    </row>
    <row r="419" ht="14.25" spans="1:10">
      <c r="A419" s="11"/>
      <c r="B419" s="9"/>
      <c r="C419" s="7" t="s">
        <v>1016</v>
      </c>
      <c r="D419" s="7">
        <v>5000</v>
      </c>
      <c r="E419" s="7" t="s">
        <v>13</v>
      </c>
      <c r="F419" s="9"/>
      <c r="G419" s="7">
        <v>3</v>
      </c>
      <c r="H419" s="9"/>
      <c r="I419" s="9"/>
      <c r="J419" s="9"/>
    </row>
    <row r="420" ht="14.25" spans="1:10">
      <c r="A420" s="11"/>
      <c r="B420" s="9"/>
      <c r="C420" s="7" t="s">
        <v>1012</v>
      </c>
      <c r="D420" s="7">
        <v>8000</v>
      </c>
      <c r="E420" s="7" t="s">
        <v>13</v>
      </c>
      <c r="F420" s="9"/>
      <c r="G420" s="7">
        <v>2</v>
      </c>
      <c r="H420" s="9"/>
      <c r="I420" s="9"/>
      <c r="J420" s="9"/>
    </row>
    <row r="421" ht="14.25" spans="1:10">
      <c r="A421" s="11"/>
      <c r="B421" s="9"/>
      <c r="C421" s="7" t="s">
        <v>1014</v>
      </c>
      <c r="D421" s="7">
        <v>6000</v>
      </c>
      <c r="E421" s="7" t="s">
        <v>13</v>
      </c>
      <c r="F421" s="9"/>
      <c r="G421" s="7">
        <v>2</v>
      </c>
      <c r="H421" s="9"/>
      <c r="I421" s="9"/>
      <c r="J421" s="9"/>
    </row>
    <row r="422" ht="14.25" spans="1:10">
      <c r="A422" s="11"/>
      <c r="B422" s="9"/>
      <c r="C422" s="7" t="s">
        <v>1015</v>
      </c>
      <c r="D422" s="7">
        <v>5000</v>
      </c>
      <c r="E422" s="7" t="s">
        <v>13</v>
      </c>
      <c r="F422" s="9"/>
      <c r="G422" s="7">
        <v>2</v>
      </c>
      <c r="H422" s="9"/>
      <c r="I422" s="9"/>
      <c r="J422" s="9"/>
    </row>
    <row r="423" ht="14.25" spans="1:10">
      <c r="A423" s="11"/>
      <c r="B423" s="10"/>
      <c r="C423" s="7" t="s">
        <v>1016</v>
      </c>
      <c r="D423" s="7">
        <v>5000</v>
      </c>
      <c r="E423" s="7" t="s">
        <v>13</v>
      </c>
      <c r="F423" s="10"/>
      <c r="G423" s="7">
        <v>3</v>
      </c>
      <c r="H423" s="10"/>
      <c r="I423" s="10"/>
      <c r="J423" s="10"/>
    </row>
    <row r="424" ht="14.25" spans="1:10">
      <c r="A424" s="11">
        <v>120</v>
      </c>
      <c r="B424" s="8" t="s">
        <v>1017</v>
      </c>
      <c r="C424" s="7" t="s">
        <v>1018</v>
      </c>
      <c r="D424" s="7">
        <v>6000</v>
      </c>
      <c r="E424" s="7" t="s">
        <v>13</v>
      </c>
      <c r="F424" s="7" t="s">
        <v>1019</v>
      </c>
      <c r="G424" s="7">
        <v>20</v>
      </c>
      <c r="H424" s="8" t="s">
        <v>1020</v>
      </c>
      <c r="I424" s="8" t="s">
        <v>1021</v>
      </c>
      <c r="J424" s="8" t="s">
        <v>1022</v>
      </c>
    </row>
    <row r="425" ht="14.25" spans="1:10">
      <c r="A425" s="11"/>
      <c r="B425" s="9"/>
      <c r="C425" s="7" t="s">
        <v>248</v>
      </c>
      <c r="D425" s="7">
        <v>5500</v>
      </c>
      <c r="E425" s="7" t="s">
        <v>13</v>
      </c>
      <c r="F425" s="7" t="s">
        <v>1023</v>
      </c>
      <c r="G425" s="7">
        <v>10</v>
      </c>
      <c r="H425" s="9"/>
      <c r="I425" s="9"/>
      <c r="J425" s="9"/>
    </row>
    <row r="426" ht="14.25" spans="1:10">
      <c r="A426" s="11"/>
      <c r="B426" s="10"/>
      <c r="C426" s="7" t="s">
        <v>636</v>
      </c>
      <c r="D426" s="7">
        <v>5000</v>
      </c>
      <c r="E426" s="7" t="s">
        <v>13</v>
      </c>
      <c r="F426" s="7" t="s">
        <v>1024</v>
      </c>
      <c r="G426" s="7">
        <v>2</v>
      </c>
      <c r="H426" s="10"/>
      <c r="I426" s="10"/>
      <c r="J426" s="10"/>
    </row>
    <row r="427" ht="14.25" spans="1:10">
      <c r="A427" s="11">
        <v>121</v>
      </c>
      <c r="B427" s="8" t="s">
        <v>1025</v>
      </c>
      <c r="C427" s="7" t="s">
        <v>101</v>
      </c>
      <c r="D427" s="7">
        <v>6000</v>
      </c>
      <c r="E427" s="7" t="s">
        <v>97</v>
      </c>
      <c r="F427" s="7" t="s">
        <v>1026</v>
      </c>
      <c r="G427" s="7">
        <v>3</v>
      </c>
      <c r="H427" s="8" t="s">
        <v>790</v>
      </c>
      <c r="I427" s="8" t="s">
        <v>1027</v>
      </c>
      <c r="J427" s="8" t="s">
        <v>1028</v>
      </c>
    </row>
    <row r="428" ht="14.25" spans="1:10">
      <c r="A428" s="11"/>
      <c r="B428" s="9"/>
      <c r="C428" s="7" t="s">
        <v>150</v>
      </c>
      <c r="D428" s="7">
        <v>8000</v>
      </c>
      <c r="E428" s="7" t="s">
        <v>19</v>
      </c>
      <c r="F428" s="7" t="s">
        <v>1029</v>
      </c>
      <c r="G428" s="7">
        <v>5</v>
      </c>
      <c r="H428" s="9"/>
      <c r="I428" s="9"/>
      <c r="J428" s="9"/>
    </row>
    <row r="429" ht="28.5" spans="1:10">
      <c r="A429" s="11"/>
      <c r="B429" s="10"/>
      <c r="C429" s="7" t="s">
        <v>1030</v>
      </c>
      <c r="D429" s="7">
        <v>6000</v>
      </c>
      <c r="E429" s="7" t="s">
        <v>82</v>
      </c>
      <c r="F429" s="7" t="s">
        <v>1031</v>
      </c>
      <c r="G429" s="7">
        <v>5</v>
      </c>
      <c r="H429" s="10"/>
      <c r="I429" s="10"/>
      <c r="J429" s="10"/>
    </row>
    <row r="430" ht="42.75" spans="1:10">
      <c r="A430" s="11">
        <v>122</v>
      </c>
      <c r="B430" s="7" t="s">
        <v>1032</v>
      </c>
      <c r="C430" s="7" t="s">
        <v>1033</v>
      </c>
      <c r="D430" s="7">
        <v>5000</v>
      </c>
      <c r="E430" s="7" t="s">
        <v>82</v>
      </c>
      <c r="F430" s="7" t="s">
        <v>782</v>
      </c>
      <c r="G430" s="7">
        <v>10</v>
      </c>
      <c r="H430" s="7" t="s">
        <v>1034</v>
      </c>
      <c r="I430" s="7" t="s">
        <v>1035</v>
      </c>
      <c r="J430" s="7" t="s">
        <v>1036</v>
      </c>
    </row>
    <row r="431" ht="14.25" spans="1:10">
      <c r="A431" s="14">
        <v>123</v>
      </c>
      <c r="B431" s="8" t="s">
        <v>1037</v>
      </c>
      <c r="C431" s="7" t="s">
        <v>190</v>
      </c>
      <c r="D431" s="7">
        <v>10000</v>
      </c>
      <c r="E431" s="7" t="s">
        <v>13</v>
      </c>
      <c r="F431" s="7" t="s">
        <v>1038</v>
      </c>
      <c r="G431" s="7">
        <v>100</v>
      </c>
      <c r="H431" s="8" t="s">
        <v>1039</v>
      </c>
      <c r="I431" s="8" t="s">
        <v>1040</v>
      </c>
      <c r="J431" s="8" t="s">
        <v>1041</v>
      </c>
    </row>
    <row r="432" ht="14.25" spans="1:10">
      <c r="A432" s="15"/>
      <c r="B432" s="9"/>
      <c r="C432" s="7" t="s">
        <v>1042</v>
      </c>
      <c r="D432" s="7">
        <v>5500</v>
      </c>
      <c r="E432" s="7" t="s">
        <v>13</v>
      </c>
      <c r="F432" s="7" t="s">
        <v>1038</v>
      </c>
      <c r="G432" s="7">
        <v>10</v>
      </c>
      <c r="H432" s="9"/>
      <c r="I432" s="9"/>
      <c r="J432" s="9"/>
    </row>
    <row r="433" ht="14.25" spans="1:10">
      <c r="A433" s="15"/>
      <c r="B433" s="9"/>
      <c r="C433" s="7" t="s">
        <v>1043</v>
      </c>
      <c r="D433" s="7">
        <v>8000</v>
      </c>
      <c r="E433" s="7" t="s">
        <v>82</v>
      </c>
      <c r="F433" s="7" t="s">
        <v>1044</v>
      </c>
      <c r="G433" s="7">
        <v>3</v>
      </c>
      <c r="H433" s="9"/>
      <c r="I433" s="9"/>
      <c r="J433" s="9"/>
    </row>
    <row r="434" ht="14.25" spans="1:10">
      <c r="A434" s="15"/>
      <c r="B434" s="9"/>
      <c r="C434" s="7" t="s">
        <v>1045</v>
      </c>
      <c r="D434" s="7">
        <v>7000</v>
      </c>
      <c r="E434" s="7" t="s">
        <v>82</v>
      </c>
      <c r="F434" s="7" t="s">
        <v>1046</v>
      </c>
      <c r="G434" s="7">
        <v>2</v>
      </c>
      <c r="H434" s="9"/>
      <c r="I434" s="9"/>
      <c r="J434" s="9"/>
    </row>
    <row r="435" ht="14.25" spans="1:10">
      <c r="A435" s="15"/>
      <c r="B435" s="9"/>
      <c r="C435" s="7" t="s">
        <v>1047</v>
      </c>
      <c r="D435" s="7">
        <v>8000</v>
      </c>
      <c r="E435" s="7" t="s">
        <v>82</v>
      </c>
      <c r="F435" s="7" t="s">
        <v>1048</v>
      </c>
      <c r="G435" s="7">
        <v>5</v>
      </c>
      <c r="H435" s="9"/>
      <c r="I435" s="9"/>
      <c r="J435" s="9"/>
    </row>
    <row r="436" ht="28.5" spans="1:10">
      <c r="A436" s="15"/>
      <c r="B436" s="9"/>
      <c r="C436" s="7" t="s">
        <v>509</v>
      </c>
      <c r="D436" s="7">
        <v>10000</v>
      </c>
      <c r="E436" s="7" t="s">
        <v>82</v>
      </c>
      <c r="F436" s="7" t="s">
        <v>1049</v>
      </c>
      <c r="G436" s="7">
        <v>5</v>
      </c>
      <c r="H436" s="9"/>
      <c r="I436" s="9"/>
      <c r="J436" s="9"/>
    </row>
    <row r="437" ht="28.5" spans="1:10">
      <c r="A437" s="15"/>
      <c r="B437" s="9"/>
      <c r="C437" s="7" t="s">
        <v>1050</v>
      </c>
      <c r="D437" s="7">
        <v>6500</v>
      </c>
      <c r="E437" s="7" t="s">
        <v>82</v>
      </c>
      <c r="F437" s="7" t="s">
        <v>1051</v>
      </c>
      <c r="G437" s="7">
        <v>5</v>
      </c>
      <c r="H437" s="9"/>
      <c r="I437" s="9"/>
      <c r="J437" s="9"/>
    </row>
    <row r="438" ht="14.25" spans="1:10">
      <c r="A438" s="16"/>
      <c r="B438" s="10"/>
      <c r="C438" s="7" t="s">
        <v>1052</v>
      </c>
      <c r="D438" s="7">
        <v>7000</v>
      </c>
      <c r="E438" s="7" t="s">
        <v>13</v>
      </c>
      <c r="F438" s="7" t="s">
        <v>1053</v>
      </c>
      <c r="G438" s="7">
        <v>2</v>
      </c>
      <c r="H438" s="10"/>
      <c r="I438" s="10"/>
      <c r="J438" s="10"/>
    </row>
    <row r="439" ht="14.25" spans="1:10">
      <c r="A439" s="14">
        <v>124</v>
      </c>
      <c r="B439" s="8" t="s">
        <v>1054</v>
      </c>
      <c r="C439" s="7" t="s">
        <v>624</v>
      </c>
      <c r="D439" s="7">
        <v>6000</v>
      </c>
      <c r="E439" s="7" t="s">
        <v>13</v>
      </c>
      <c r="F439" s="8" t="s">
        <v>1055</v>
      </c>
      <c r="G439" s="7">
        <v>50</v>
      </c>
      <c r="H439" s="8" t="s">
        <v>1056</v>
      </c>
      <c r="I439" s="8" t="s">
        <v>1057</v>
      </c>
      <c r="J439" s="8" t="s">
        <v>1058</v>
      </c>
    </row>
    <row r="440" ht="14.25" spans="1:10">
      <c r="A440" s="15"/>
      <c r="B440" s="9"/>
      <c r="C440" s="7" t="s">
        <v>1059</v>
      </c>
      <c r="D440" s="7">
        <v>6000</v>
      </c>
      <c r="E440" s="7" t="s">
        <v>13</v>
      </c>
      <c r="F440" s="9"/>
      <c r="G440" s="7">
        <v>10</v>
      </c>
      <c r="H440" s="9"/>
      <c r="I440" s="9"/>
      <c r="J440" s="9"/>
    </row>
    <row r="441" ht="14.25" spans="1:10">
      <c r="A441" s="15"/>
      <c r="B441" s="9"/>
      <c r="C441" s="7" t="s">
        <v>1060</v>
      </c>
      <c r="D441" s="7">
        <v>6000</v>
      </c>
      <c r="E441" s="7" t="s">
        <v>13</v>
      </c>
      <c r="F441" s="9"/>
      <c r="G441" s="7">
        <v>5</v>
      </c>
      <c r="H441" s="9"/>
      <c r="I441" s="9"/>
      <c r="J441" s="9"/>
    </row>
    <row r="442" ht="14.25" spans="1:10">
      <c r="A442" s="15"/>
      <c r="B442" s="9"/>
      <c r="C442" s="7" t="s">
        <v>1061</v>
      </c>
      <c r="D442" s="7">
        <v>6000</v>
      </c>
      <c r="E442" s="7" t="s">
        <v>13</v>
      </c>
      <c r="F442" s="9"/>
      <c r="G442" s="7">
        <v>3</v>
      </c>
      <c r="H442" s="9"/>
      <c r="I442" s="9"/>
      <c r="J442" s="9"/>
    </row>
    <row r="443" ht="14.25" spans="1:10">
      <c r="A443" s="15"/>
      <c r="B443" s="9"/>
      <c r="C443" s="7" t="s">
        <v>1062</v>
      </c>
      <c r="D443" s="7">
        <v>6000</v>
      </c>
      <c r="E443" s="7" t="s">
        <v>13</v>
      </c>
      <c r="F443" s="10"/>
      <c r="G443" s="7">
        <v>4</v>
      </c>
      <c r="H443" s="9"/>
      <c r="I443" s="9"/>
      <c r="J443" s="9"/>
    </row>
    <row r="444" ht="28.5" spans="1:10">
      <c r="A444" s="15"/>
      <c r="B444" s="9"/>
      <c r="C444" s="7" t="s">
        <v>1063</v>
      </c>
      <c r="D444" s="7">
        <v>6700</v>
      </c>
      <c r="E444" s="7" t="s">
        <v>19</v>
      </c>
      <c r="F444" s="7" t="s">
        <v>1064</v>
      </c>
      <c r="G444" s="7">
        <v>5</v>
      </c>
      <c r="H444" s="9"/>
      <c r="I444" s="9"/>
      <c r="J444" s="9"/>
    </row>
    <row r="445" ht="28.5" spans="1:10">
      <c r="A445" s="15"/>
      <c r="B445" s="9"/>
      <c r="C445" s="7" t="s">
        <v>1065</v>
      </c>
      <c r="D445" s="7">
        <v>5000</v>
      </c>
      <c r="E445" s="7" t="s">
        <v>13</v>
      </c>
      <c r="F445" s="7" t="s">
        <v>1066</v>
      </c>
      <c r="G445" s="7">
        <v>20</v>
      </c>
      <c r="H445" s="9"/>
      <c r="I445" s="9"/>
      <c r="J445" s="9"/>
    </row>
    <row r="446" ht="28.5" spans="1:10">
      <c r="A446" s="16"/>
      <c r="B446" s="10"/>
      <c r="C446" s="7" t="s">
        <v>1067</v>
      </c>
      <c r="D446" s="7">
        <v>5000</v>
      </c>
      <c r="E446" s="7" t="s">
        <v>13</v>
      </c>
      <c r="F446" s="7" t="s">
        <v>1068</v>
      </c>
      <c r="G446" s="7">
        <v>10</v>
      </c>
      <c r="H446" s="10"/>
      <c r="I446" s="10"/>
      <c r="J446" s="10"/>
    </row>
    <row r="447" ht="42.75" spans="1:10">
      <c r="A447" s="14">
        <v>125</v>
      </c>
      <c r="B447" s="8" t="s">
        <v>1069</v>
      </c>
      <c r="C447" s="7" t="s">
        <v>1070</v>
      </c>
      <c r="D447" s="7">
        <v>5000</v>
      </c>
      <c r="E447" s="7" t="s">
        <v>82</v>
      </c>
      <c r="F447" s="7" t="s">
        <v>1071</v>
      </c>
      <c r="G447" s="7">
        <v>8</v>
      </c>
      <c r="H447" s="8" t="s">
        <v>1072</v>
      </c>
      <c r="I447" s="8" t="s">
        <v>1073</v>
      </c>
      <c r="J447" s="7" t="s">
        <v>1074</v>
      </c>
    </row>
    <row r="448" ht="42.75" spans="1:10">
      <c r="A448" s="15"/>
      <c r="B448" s="9"/>
      <c r="C448" s="7" t="s">
        <v>223</v>
      </c>
      <c r="D448" s="7">
        <v>5000</v>
      </c>
      <c r="E448" s="7" t="s">
        <v>13</v>
      </c>
      <c r="F448" s="7" t="s">
        <v>1075</v>
      </c>
      <c r="G448" s="7">
        <v>3</v>
      </c>
      <c r="H448" s="9"/>
      <c r="I448" s="9"/>
      <c r="J448" s="7" t="s">
        <v>1076</v>
      </c>
    </row>
    <row r="449" ht="71.25" spans="1:10">
      <c r="A449" s="16"/>
      <c r="B449" s="10"/>
      <c r="C449" s="7" t="s">
        <v>1077</v>
      </c>
      <c r="D449" s="7">
        <v>5000</v>
      </c>
      <c r="E449" s="7" t="s">
        <v>156</v>
      </c>
      <c r="F449" s="7" t="s">
        <v>1078</v>
      </c>
      <c r="G449" s="7">
        <v>170</v>
      </c>
      <c r="H449" s="10"/>
      <c r="I449" s="10"/>
      <c r="J449" s="7" t="s">
        <v>1079</v>
      </c>
    </row>
    <row r="450" ht="14.25" spans="1:10">
      <c r="A450" s="14">
        <v>126</v>
      </c>
      <c r="B450" s="8" t="s">
        <v>1080</v>
      </c>
      <c r="C450" s="7" t="s">
        <v>374</v>
      </c>
      <c r="D450" s="7">
        <v>5000</v>
      </c>
      <c r="E450" s="7" t="s">
        <v>13</v>
      </c>
      <c r="F450" s="7" t="s">
        <v>1081</v>
      </c>
      <c r="G450" s="7">
        <v>100</v>
      </c>
      <c r="H450" s="8" t="s">
        <v>326</v>
      </c>
      <c r="I450" s="8" t="s">
        <v>1082</v>
      </c>
      <c r="J450" s="8" t="s">
        <v>1083</v>
      </c>
    </row>
    <row r="451" ht="42.75" spans="1:10">
      <c r="A451" s="15"/>
      <c r="B451" s="9"/>
      <c r="C451" s="7" t="s">
        <v>1012</v>
      </c>
      <c r="D451" s="7">
        <v>7000</v>
      </c>
      <c r="E451" s="7" t="s">
        <v>278</v>
      </c>
      <c r="F451" s="7" t="s">
        <v>1084</v>
      </c>
      <c r="G451" s="7">
        <v>4</v>
      </c>
      <c r="H451" s="9"/>
      <c r="I451" s="9"/>
      <c r="J451" s="9"/>
    </row>
    <row r="452" ht="28.5" spans="1:10">
      <c r="A452" s="15"/>
      <c r="B452" s="9"/>
      <c r="C452" s="7" t="s">
        <v>1085</v>
      </c>
      <c r="D452" s="7">
        <v>5000</v>
      </c>
      <c r="E452" s="7" t="s">
        <v>13</v>
      </c>
      <c r="F452" s="7" t="s">
        <v>1086</v>
      </c>
      <c r="G452" s="7">
        <v>10</v>
      </c>
      <c r="H452" s="9"/>
      <c r="I452" s="9"/>
      <c r="J452" s="9"/>
    </row>
    <row r="453" ht="42.75" spans="1:10">
      <c r="A453" s="15"/>
      <c r="B453" s="9"/>
      <c r="C453" s="7" t="s">
        <v>150</v>
      </c>
      <c r="D453" s="7">
        <v>5000</v>
      </c>
      <c r="E453" s="7" t="s">
        <v>19</v>
      </c>
      <c r="F453" s="7" t="s">
        <v>1087</v>
      </c>
      <c r="G453" s="7">
        <v>2</v>
      </c>
      <c r="H453" s="9"/>
      <c r="I453" s="9"/>
      <c r="J453" s="9"/>
    </row>
    <row r="454" ht="28.5" spans="1:10">
      <c r="A454" s="15"/>
      <c r="B454" s="9"/>
      <c r="C454" s="7" t="s">
        <v>1088</v>
      </c>
      <c r="D454" s="7">
        <v>5000</v>
      </c>
      <c r="E454" s="7" t="s">
        <v>19</v>
      </c>
      <c r="F454" s="7" t="s">
        <v>1089</v>
      </c>
      <c r="G454" s="7">
        <v>6</v>
      </c>
      <c r="H454" s="9"/>
      <c r="I454" s="9"/>
      <c r="J454" s="9"/>
    </row>
    <row r="455" ht="42.75" spans="1:10">
      <c r="A455" s="16"/>
      <c r="B455" s="10"/>
      <c r="C455" s="7" t="s">
        <v>1090</v>
      </c>
      <c r="D455" s="7">
        <v>6000</v>
      </c>
      <c r="E455" s="7" t="s">
        <v>82</v>
      </c>
      <c r="F455" s="7" t="s">
        <v>1091</v>
      </c>
      <c r="G455" s="7">
        <v>1</v>
      </c>
      <c r="H455" s="10"/>
      <c r="I455" s="10"/>
      <c r="J455" s="10"/>
    </row>
    <row r="456" ht="28.5" spans="1:10">
      <c r="A456" s="14">
        <v>127</v>
      </c>
      <c r="B456" s="8" t="s">
        <v>1092</v>
      </c>
      <c r="C456" s="7" t="s">
        <v>1093</v>
      </c>
      <c r="D456" s="7">
        <v>5000</v>
      </c>
      <c r="E456" s="7" t="s">
        <v>50</v>
      </c>
      <c r="F456" s="7" t="s">
        <v>1094</v>
      </c>
      <c r="G456" s="7">
        <v>5</v>
      </c>
      <c r="H456" s="8" t="s">
        <v>1095</v>
      </c>
      <c r="I456" s="8" t="s">
        <v>1096</v>
      </c>
      <c r="J456" s="8" t="s">
        <v>1097</v>
      </c>
    </row>
    <row r="457" ht="28.5" spans="1:10">
      <c r="A457" s="15"/>
      <c r="B457" s="9"/>
      <c r="C457" s="7" t="s">
        <v>101</v>
      </c>
      <c r="D457" s="7">
        <v>5000</v>
      </c>
      <c r="E457" s="7" t="s">
        <v>50</v>
      </c>
      <c r="F457" s="7" t="s">
        <v>1098</v>
      </c>
      <c r="G457" s="7">
        <v>10</v>
      </c>
      <c r="H457" s="9"/>
      <c r="I457" s="9"/>
      <c r="J457" s="10"/>
    </row>
    <row r="458" ht="28.5" spans="1:10">
      <c r="A458" s="15"/>
      <c r="B458" s="9"/>
      <c r="C458" s="7" t="s">
        <v>852</v>
      </c>
      <c r="D458" s="7">
        <v>5000</v>
      </c>
      <c r="E458" s="7" t="s">
        <v>13</v>
      </c>
      <c r="F458" s="7" t="s">
        <v>1099</v>
      </c>
      <c r="G458" s="7">
        <v>10</v>
      </c>
      <c r="H458" s="9"/>
      <c r="I458" s="9"/>
      <c r="J458" s="8" t="s">
        <v>1100</v>
      </c>
    </row>
    <row r="459" ht="28.5" spans="1:10">
      <c r="A459" s="15"/>
      <c r="B459" s="9"/>
      <c r="C459" s="7" t="s">
        <v>1101</v>
      </c>
      <c r="D459" s="7">
        <v>5000</v>
      </c>
      <c r="E459" s="7" t="s">
        <v>13</v>
      </c>
      <c r="F459" s="7" t="s">
        <v>1102</v>
      </c>
      <c r="G459" s="7">
        <v>5</v>
      </c>
      <c r="H459" s="9"/>
      <c r="I459" s="9"/>
      <c r="J459" s="9"/>
    </row>
    <row r="460" ht="14.25" spans="1:10">
      <c r="A460" s="15"/>
      <c r="B460" s="9"/>
      <c r="C460" s="7" t="s">
        <v>1103</v>
      </c>
      <c r="D460" s="7">
        <v>5500</v>
      </c>
      <c r="E460" s="7" t="s">
        <v>156</v>
      </c>
      <c r="F460" s="7" t="s">
        <v>1104</v>
      </c>
      <c r="G460" s="7">
        <v>10</v>
      </c>
      <c r="H460" s="9"/>
      <c r="I460" s="9"/>
      <c r="J460" s="9"/>
    </row>
    <row r="461" ht="14.25" spans="1:10">
      <c r="A461" s="16"/>
      <c r="B461" s="10"/>
      <c r="C461" s="7" t="s">
        <v>565</v>
      </c>
      <c r="D461" s="7">
        <v>5000</v>
      </c>
      <c r="E461" s="7" t="s">
        <v>156</v>
      </c>
      <c r="F461" s="7" t="s">
        <v>1104</v>
      </c>
      <c r="G461" s="7">
        <v>30</v>
      </c>
      <c r="H461" s="10"/>
      <c r="I461" s="10"/>
      <c r="J461" s="10"/>
    </row>
    <row r="462" ht="28.5" spans="1:10">
      <c r="A462" s="11">
        <v>128</v>
      </c>
      <c r="B462" s="7" t="s">
        <v>1105</v>
      </c>
      <c r="C462" s="7" t="s">
        <v>1106</v>
      </c>
      <c r="D462" s="7">
        <v>5000</v>
      </c>
      <c r="E462" s="7" t="s">
        <v>13</v>
      </c>
      <c r="F462" s="7" t="s">
        <v>1107</v>
      </c>
      <c r="G462" s="7">
        <v>100</v>
      </c>
      <c r="H462" s="7" t="s">
        <v>614</v>
      </c>
      <c r="I462" s="7" t="s">
        <v>1108</v>
      </c>
      <c r="J462" s="7" t="s">
        <v>1109</v>
      </c>
    </row>
    <row r="463" ht="28.5" spans="1:10">
      <c r="A463" s="11">
        <v>129</v>
      </c>
      <c r="B463" s="7" t="s">
        <v>1110</v>
      </c>
      <c r="C463" s="7" t="s">
        <v>190</v>
      </c>
      <c r="D463" s="7">
        <v>5000</v>
      </c>
      <c r="E463" s="7" t="s">
        <v>156</v>
      </c>
      <c r="F463" s="7" t="s">
        <v>1111</v>
      </c>
      <c r="G463" s="7">
        <v>80</v>
      </c>
      <c r="H463" s="7" t="s">
        <v>1112</v>
      </c>
      <c r="I463" s="7" t="s">
        <v>1113</v>
      </c>
      <c r="J463" s="7" t="s">
        <v>1114</v>
      </c>
    </row>
    <row r="464" ht="42.75" spans="1:10">
      <c r="A464" s="11">
        <v>130</v>
      </c>
      <c r="B464" s="7" t="s">
        <v>1115</v>
      </c>
      <c r="C464" s="7" t="s">
        <v>1116</v>
      </c>
      <c r="D464" s="7">
        <v>5500</v>
      </c>
      <c r="E464" s="7" t="s">
        <v>19</v>
      </c>
      <c r="F464" s="7" t="s">
        <v>1117</v>
      </c>
      <c r="G464" s="7">
        <v>2</v>
      </c>
      <c r="H464" s="7" t="s">
        <v>336</v>
      </c>
      <c r="I464" s="7" t="s">
        <v>1118</v>
      </c>
      <c r="J464" s="7" t="s">
        <v>1119</v>
      </c>
    </row>
    <row r="465" ht="28.5" spans="1:10">
      <c r="A465" s="14">
        <v>131</v>
      </c>
      <c r="B465" s="8" t="s">
        <v>1120</v>
      </c>
      <c r="C465" s="7" t="s">
        <v>1121</v>
      </c>
      <c r="D465" s="7">
        <v>9000</v>
      </c>
      <c r="E465" s="7" t="s">
        <v>19</v>
      </c>
      <c r="F465" s="7" t="s">
        <v>1122</v>
      </c>
      <c r="G465" s="7">
        <v>5</v>
      </c>
      <c r="H465" s="7" t="s">
        <v>262</v>
      </c>
      <c r="I465" s="8" t="s">
        <v>1123</v>
      </c>
      <c r="J465" s="8" t="s">
        <v>1124</v>
      </c>
    </row>
    <row r="466" ht="14.25" spans="1:10">
      <c r="A466" s="15"/>
      <c r="B466" s="9"/>
      <c r="C466" s="7" t="s">
        <v>714</v>
      </c>
      <c r="D466" s="7">
        <v>5000</v>
      </c>
      <c r="E466" s="7" t="s">
        <v>19</v>
      </c>
      <c r="F466" s="7" t="s">
        <v>1125</v>
      </c>
      <c r="G466" s="7">
        <v>5</v>
      </c>
      <c r="H466" s="7" t="s">
        <v>262</v>
      </c>
      <c r="I466" s="9"/>
      <c r="J466" s="9"/>
    </row>
    <row r="467" ht="28.5" spans="1:10">
      <c r="A467" s="15"/>
      <c r="B467" s="9"/>
      <c r="C467" s="7" t="s">
        <v>509</v>
      </c>
      <c r="D467" s="7">
        <v>8000</v>
      </c>
      <c r="E467" s="7" t="s">
        <v>19</v>
      </c>
      <c r="F467" s="7" t="s">
        <v>1126</v>
      </c>
      <c r="G467" s="7">
        <v>2</v>
      </c>
      <c r="H467" s="7" t="s">
        <v>262</v>
      </c>
      <c r="I467" s="9"/>
      <c r="J467" s="9"/>
    </row>
    <row r="468" ht="14.25" spans="1:10">
      <c r="A468" s="15"/>
      <c r="B468" s="9"/>
      <c r="C468" s="7" t="s">
        <v>374</v>
      </c>
      <c r="D468" s="7">
        <v>5000</v>
      </c>
      <c r="E468" s="7" t="s">
        <v>13</v>
      </c>
      <c r="F468" s="7" t="s">
        <v>1127</v>
      </c>
      <c r="G468" s="7">
        <v>20</v>
      </c>
      <c r="H468" s="7" t="s">
        <v>262</v>
      </c>
      <c r="I468" s="9"/>
      <c r="J468" s="9"/>
    </row>
    <row r="469" ht="14.25" spans="1:10">
      <c r="A469" s="16"/>
      <c r="B469" s="10"/>
      <c r="C469" s="7" t="s">
        <v>292</v>
      </c>
      <c r="D469" s="7">
        <v>5000</v>
      </c>
      <c r="E469" s="7" t="s">
        <v>19</v>
      </c>
      <c r="F469" s="7" t="s">
        <v>1128</v>
      </c>
      <c r="G469" s="7">
        <v>10</v>
      </c>
      <c r="H469" s="7" t="s">
        <v>262</v>
      </c>
      <c r="I469" s="10"/>
      <c r="J469" s="10"/>
    </row>
    <row r="470" ht="28.5" spans="1:10">
      <c r="A470" s="11">
        <v>132</v>
      </c>
      <c r="B470" s="7" t="s">
        <v>1129</v>
      </c>
      <c r="C470" s="7" t="s">
        <v>799</v>
      </c>
      <c r="D470" s="7">
        <v>6000</v>
      </c>
      <c r="E470" s="7" t="s">
        <v>13</v>
      </c>
      <c r="F470" s="7" t="s">
        <v>1130</v>
      </c>
      <c r="G470" s="7">
        <v>20</v>
      </c>
      <c r="H470" s="7" t="s">
        <v>198</v>
      </c>
      <c r="I470" s="7" t="s">
        <v>1131</v>
      </c>
      <c r="J470" s="7" t="s">
        <v>1132</v>
      </c>
    </row>
    <row r="471" ht="14.25" spans="1:10">
      <c r="A471" s="14">
        <v>133</v>
      </c>
      <c r="B471" s="8" t="s">
        <v>1133</v>
      </c>
      <c r="C471" s="7" t="s">
        <v>1134</v>
      </c>
      <c r="D471" s="7">
        <v>5000</v>
      </c>
      <c r="E471" s="7" t="s">
        <v>13</v>
      </c>
      <c r="F471" s="7" t="s">
        <v>1135</v>
      </c>
      <c r="G471" s="7">
        <v>15</v>
      </c>
      <c r="H471" s="8" t="s">
        <v>1136</v>
      </c>
      <c r="I471" s="8" t="s">
        <v>1137</v>
      </c>
      <c r="J471" s="8" t="s">
        <v>1138</v>
      </c>
    </row>
    <row r="472" ht="14.25" spans="1:10">
      <c r="A472" s="15"/>
      <c r="B472" s="9"/>
      <c r="C472" s="7" t="s">
        <v>1139</v>
      </c>
      <c r="D472" s="7">
        <v>5000</v>
      </c>
      <c r="E472" s="7" t="s">
        <v>19</v>
      </c>
      <c r="F472" s="7" t="s">
        <v>1140</v>
      </c>
      <c r="G472" s="7">
        <v>5</v>
      </c>
      <c r="H472" s="9"/>
      <c r="I472" s="9"/>
      <c r="J472" s="9"/>
    </row>
    <row r="473" ht="14.25" spans="1:10">
      <c r="A473" s="15"/>
      <c r="B473" s="9"/>
      <c r="C473" s="7" t="s">
        <v>1141</v>
      </c>
      <c r="D473" s="7">
        <v>5000</v>
      </c>
      <c r="E473" s="7" t="s">
        <v>50</v>
      </c>
      <c r="F473" s="7" t="s">
        <v>1140</v>
      </c>
      <c r="G473" s="7">
        <v>5</v>
      </c>
      <c r="H473" s="9"/>
      <c r="I473" s="9"/>
      <c r="J473" s="9"/>
    </row>
    <row r="474" ht="28.5" spans="1:10">
      <c r="A474" s="15"/>
      <c r="B474" s="9"/>
      <c r="C474" s="7" t="s">
        <v>1121</v>
      </c>
      <c r="D474" s="7">
        <v>5500</v>
      </c>
      <c r="E474" s="7" t="s">
        <v>19</v>
      </c>
      <c r="F474" s="7" t="s">
        <v>1142</v>
      </c>
      <c r="G474" s="7">
        <v>10</v>
      </c>
      <c r="H474" s="9"/>
      <c r="I474" s="9"/>
      <c r="J474" s="9"/>
    </row>
    <row r="475" ht="42.75" spans="1:10">
      <c r="A475" s="16"/>
      <c r="B475" s="10"/>
      <c r="C475" s="7" t="s">
        <v>827</v>
      </c>
      <c r="D475" s="7">
        <v>6000</v>
      </c>
      <c r="E475" s="7" t="s">
        <v>19</v>
      </c>
      <c r="F475" s="7" t="s">
        <v>1143</v>
      </c>
      <c r="G475" s="7">
        <v>2</v>
      </c>
      <c r="H475" s="10"/>
      <c r="I475" s="10"/>
      <c r="J475" s="10"/>
    </row>
    <row r="476" ht="28.5" spans="1:10">
      <c r="A476" s="14">
        <v>134</v>
      </c>
      <c r="B476" s="8" t="s">
        <v>1144</v>
      </c>
      <c r="C476" s="7" t="s">
        <v>1145</v>
      </c>
      <c r="D476" s="7">
        <v>6000</v>
      </c>
      <c r="E476" s="7" t="s">
        <v>19</v>
      </c>
      <c r="F476" s="7" t="s">
        <v>1146</v>
      </c>
      <c r="G476" s="7">
        <v>5</v>
      </c>
      <c r="H476" s="8" t="s">
        <v>1147</v>
      </c>
      <c r="I476" s="8" t="s">
        <v>1148</v>
      </c>
      <c r="J476" s="8" t="s">
        <v>1149</v>
      </c>
    </row>
    <row r="477" ht="14.25" spans="1:10">
      <c r="A477" s="15"/>
      <c r="B477" s="9"/>
      <c r="C477" s="7" t="s">
        <v>1150</v>
      </c>
      <c r="D477" s="7">
        <v>5500</v>
      </c>
      <c r="E477" s="7" t="s">
        <v>13</v>
      </c>
      <c r="F477" s="7" t="s">
        <v>1151</v>
      </c>
      <c r="G477" s="7">
        <v>10</v>
      </c>
      <c r="H477" s="9"/>
      <c r="I477" s="9"/>
      <c r="J477" s="9"/>
    </row>
    <row r="478" ht="14.25" spans="1:10">
      <c r="A478" s="15"/>
      <c r="B478" s="9"/>
      <c r="C478" s="7" t="s">
        <v>654</v>
      </c>
      <c r="D478" s="7">
        <v>6000</v>
      </c>
      <c r="E478" s="7" t="s">
        <v>13</v>
      </c>
      <c r="F478" s="7" t="s">
        <v>1152</v>
      </c>
      <c r="G478" s="7">
        <v>5</v>
      </c>
      <c r="H478" s="9"/>
      <c r="I478" s="9"/>
      <c r="J478" s="9"/>
    </row>
    <row r="479" ht="42.75" spans="1:10">
      <c r="A479" s="15"/>
      <c r="B479" s="9"/>
      <c r="C479" s="7" t="s">
        <v>1153</v>
      </c>
      <c r="D479" s="7">
        <v>6000</v>
      </c>
      <c r="E479" s="7" t="s">
        <v>13</v>
      </c>
      <c r="F479" s="7" t="s">
        <v>1154</v>
      </c>
      <c r="G479" s="7">
        <v>3</v>
      </c>
      <c r="H479" s="9"/>
      <c r="I479" s="9"/>
      <c r="J479" s="9"/>
    </row>
    <row r="480" ht="14.25" spans="1:10">
      <c r="A480" s="16"/>
      <c r="B480" s="10"/>
      <c r="C480" s="7" t="s">
        <v>1155</v>
      </c>
      <c r="D480" s="7">
        <v>5000</v>
      </c>
      <c r="E480" s="7" t="s">
        <v>13</v>
      </c>
      <c r="F480" s="7" t="s">
        <v>1156</v>
      </c>
      <c r="G480" s="7">
        <v>50</v>
      </c>
      <c r="H480" s="10"/>
      <c r="I480" s="10"/>
      <c r="J480" s="10"/>
    </row>
    <row r="481" ht="28.5" spans="1:10">
      <c r="A481" s="14">
        <v>135</v>
      </c>
      <c r="B481" s="8" t="s">
        <v>1157</v>
      </c>
      <c r="C481" s="7" t="s">
        <v>1158</v>
      </c>
      <c r="D481" s="7">
        <v>5000</v>
      </c>
      <c r="E481" s="7" t="s">
        <v>82</v>
      </c>
      <c r="F481" s="7" t="s">
        <v>1159</v>
      </c>
      <c r="G481" s="7">
        <v>3</v>
      </c>
      <c r="H481" s="8" t="s">
        <v>1160</v>
      </c>
      <c r="I481" s="8" t="s">
        <v>1161</v>
      </c>
      <c r="J481" s="8" t="s">
        <v>1162</v>
      </c>
    </row>
    <row r="482" ht="14.25" spans="1:10">
      <c r="A482" s="15"/>
      <c r="B482" s="9"/>
      <c r="C482" s="7" t="s">
        <v>850</v>
      </c>
      <c r="D482" s="7">
        <v>5000</v>
      </c>
      <c r="E482" s="7" t="s">
        <v>19</v>
      </c>
      <c r="F482" s="7" t="s">
        <v>1163</v>
      </c>
      <c r="G482" s="7">
        <v>5</v>
      </c>
      <c r="H482" s="9"/>
      <c r="I482" s="9"/>
      <c r="J482" s="9"/>
    </row>
    <row r="483" ht="28.5" spans="1:10">
      <c r="A483" s="15"/>
      <c r="B483" s="9"/>
      <c r="C483" s="7" t="s">
        <v>714</v>
      </c>
      <c r="D483" s="7">
        <v>5000</v>
      </c>
      <c r="E483" s="7" t="s">
        <v>50</v>
      </c>
      <c r="F483" s="7" t="s">
        <v>1164</v>
      </c>
      <c r="G483" s="7">
        <v>10</v>
      </c>
      <c r="H483" s="9"/>
      <c r="I483" s="9"/>
      <c r="J483" s="9"/>
    </row>
    <row r="484" ht="42.75" spans="1:10">
      <c r="A484" s="16"/>
      <c r="B484" s="10"/>
      <c r="C484" s="7" t="s">
        <v>150</v>
      </c>
      <c r="D484" s="7">
        <v>5000</v>
      </c>
      <c r="E484" s="7" t="s">
        <v>19</v>
      </c>
      <c r="F484" s="7" t="s">
        <v>1165</v>
      </c>
      <c r="G484" s="7">
        <v>2</v>
      </c>
      <c r="H484" s="10"/>
      <c r="I484" s="10"/>
      <c r="J484" s="10"/>
    </row>
    <row r="485" ht="14.25" spans="1:10">
      <c r="A485" s="14">
        <v>136</v>
      </c>
      <c r="B485" s="8" t="s">
        <v>1166</v>
      </c>
      <c r="C485" s="7" t="s">
        <v>1167</v>
      </c>
      <c r="D485" s="7">
        <v>5500</v>
      </c>
      <c r="E485" s="7" t="s">
        <v>13</v>
      </c>
      <c r="F485" s="7" t="s">
        <v>1168</v>
      </c>
      <c r="G485" s="7">
        <v>5</v>
      </c>
      <c r="H485" s="8" t="s">
        <v>661</v>
      </c>
      <c r="I485" s="8" t="s">
        <v>1169</v>
      </c>
      <c r="J485" s="8" t="s">
        <v>1170</v>
      </c>
    </row>
    <row r="486" ht="14.25" spans="1:10">
      <c r="A486" s="16"/>
      <c r="B486" s="10"/>
      <c r="C486" s="7" t="s">
        <v>622</v>
      </c>
      <c r="D486" s="7">
        <v>5000</v>
      </c>
      <c r="E486" s="7" t="s">
        <v>156</v>
      </c>
      <c r="F486" s="7" t="s">
        <v>1168</v>
      </c>
      <c r="G486" s="7">
        <v>10</v>
      </c>
      <c r="H486" s="10"/>
      <c r="I486" s="10"/>
      <c r="J486" s="10"/>
    </row>
    <row r="487" ht="28.5" spans="1:10">
      <c r="A487" s="11">
        <v>137</v>
      </c>
      <c r="B487" s="7" t="s">
        <v>1171</v>
      </c>
      <c r="C487" s="7" t="s">
        <v>190</v>
      </c>
      <c r="D487" s="7">
        <v>5000</v>
      </c>
      <c r="E487" s="7" t="s">
        <v>13</v>
      </c>
      <c r="F487" s="7" t="s">
        <v>1172</v>
      </c>
      <c r="G487" s="7">
        <v>20</v>
      </c>
      <c r="H487" s="7" t="s">
        <v>181</v>
      </c>
      <c r="I487" s="7" t="s">
        <v>1173</v>
      </c>
      <c r="J487" s="7" t="s">
        <v>1174</v>
      </c>
    </row>
    <row r="488" ht="42.75" spans="1:10">
      <c r="A488" s="11">
        <v>138</v>
      </c>
      <c r="B488" s="7" t="s">
        <v>1175</v>
      </c>
      <c r="C488" s="7" t="s">
        <v>169</v>
      </c>
      <c r="D488" s="7">
        <v>6500</v>
      </c>
      <c r="E488" s="7" t="s">
        <v>19</v>
      </c>
      <c r="F488" s="7" t="s">
        <v>1176</v>
      </c>
      <c r="G488" s="7">
        <v>5</v>
      </c>
      <c r="H488" s="7" t="s">
        <v>725</v>
      </c>
      <c r="I488" s="7" t="s">
        <v>1177</v>
      </c>
      <c r="J488" s="7" t="s">
        <v>1178</v>
      </c>
    </row>
    <row r="489" ht="28.5" spans="1:10">
      <c r="A489" s="11">
        <v>139</v>
      </c>
      <c r="B489" s="20" t="s">
        <v>1179</v>
      </c>
      <c r="C489" s="7" t="s">
        <v>55</v>
      </c>
      <c r="D489" s="7">
        <v>6500</v>
      </c>
      <c r="E489" s="7" t="s">
        <v>50</v>
      </c>
      <c r="F489" s="7" t="s">
        <v>1180</v>
      </c>
      <c r="G489" s="7">
        <v>2</v>
      </c>
      <c r="H489" s="8" t="s">
        <v>90</v>
      </c>
      <c r="I489" s="8">
        <v>18007608106</v>
      </c>
      <c r="J489" s="8" t="s">
        <v>1181</v>
      </c>
    </row>
    <row r="490" ht="14.25" spans="1:10">
      <c r="A490" s="11"/>
      <c r="B490" s="21"/>
      <c r="C490" s="7" t="s">
        <v>809</v>
      </c>
      <c r="D490" s="7">
        <v>6500</v>
      </c>
      <c r="E490" s="7" t="s">
        <v>278</v>
      </c>
      <c r="F490" s="7" t="s">
        <v>1182</v>
      </c>
      <c r="G490" s="7">
        <v>2</v>
      </c>
      <c r="H490" s="10"/>
      <c r="I490" s="10"/>
      <c r="J490" s="10"/>
    </row>
    <row r="491" ht="42.75" spans="1:10">
      <c r="A491" s="11">
        <v>140</v>
      </c>
      <c r="B491" s="20" t="s">
        <v>1183</v>
      </c>
      <c r="C491" s="7" t="s">
        <v>1184</v>
      </c>
      <c r="D491" s="7">
        <v>5000</v>
      </c>
      <c r="E491" s="7" t="s">
        <v>50</v>
      </c>
      <c r="F491" s="7" t="s">
        <v>1185</v>
      </c>
      <c r="G491" s="7">
        <v>2</v>
      </c>
      <c r="H491" s="8" t="s">
        <v>1186</v>
      </c>
      <c r="I491" s="8" t="s">
        <v>1187</v>
      </c>
      <c r="J491" s="8" t="s">
        <v>1188</v>
      </c>
    </row>
    <row r="492" ht="42.75" spans="1:10">
      <c r="A492" s="11"/>
      <c r="B492" s="21"/>
      <c r="C492" s="7" t="s">
        <v>49</v>
      </c>
      <c r="D492" s="7">
        <v>10000</v>
      </c>
      <c r="E492" s="7" t="s">
        <v>88</v>
      </c>
      <c r="F492" s="7" t="s">
        <v>1189</v>
      </c>
      <c r="G492" s="7">
        <v>3</v>
      </c>
      <c r="H492" s="10"/>
      <c r="I492" s="10"/>
      <c r="J492" s="10"/>
    </row>
    <row r="493" ht="28.5" spans="1:10">
      <c r="A493" s="14">
        <v>141</v>
      </c>
      <c r="B493" s="8" t="s">
        <v>1190</v>
      </c>
      <c r="C493" s="7" t="s">
        <v>1191</v>
      </c>
      <c r="D493" s="7">
        <v>5000</v>
      </c>
      <c r="E493" s="7" t="s">
        <v>50</v>
      </c>
      <c r="F493" s="7" t="s">
        <v>1192</v>
      </c>
      <c r="G493" s="7">
        <v>2</v>
      </c>
      <c r="H493" s="8" t="s">
        <v>790</v>
      </c>
      <c r="I493" s="8" t="s">
        <v>1193</v>
      </c>
      <c r="J493" s="8" t="s">
        <v>1194</v>
      </c>
    </row>
    <row r="494" ht="28.5" spans="1:10">
      <c r="A494" s="15"/>
      <c r="B494" s="9"/>
      <c r="C494" s="7" t="s">
        <v>55</v>
      </c>
      <c r="D494" s="7">
        <v>8000</v>
      </c>
      <c r="E494" s="7" t="s">
        <v>50</v>
      </c>
      <c r="F494" s="7" t="s">
        <v>1195</v>
      </c>
      <c r="G494" s="7">
        <v>2</v>
      </c>
      <c r="H494" s="9"/>
      <c r="I494" s="9"/>
      <c r="J494" s="9"/>
    </row>
    <row r="495" ht="42.75" spans="1:10">
      <c r="A495" s="16"/>
      <c r="B495" s="10"/>
      <c r="C495" s="7" t="s">
        <v>1196</v>
      </c>
      <c r="D495" s="7">
        <v>7000</v>
      </c>
      <c r="E495" s="7" t="s">
        <v>50</v>
      </c>
      <c r="F495" s="7" t="s">
        <v>1197</v>
      </c>
      <c r="G495" s="7">
        <v>2</v>
      </c>
      <c r="H495" s="10"/>
      <c r="I495" s="10"/>
      <c r="J495" s="10"/>
    </row>
    <row r="496" ht="14.25" spans="1:10">
      <c r="A496" s="14">
        <v>142</v>
      </c>
      <c r="B496" s="8" t="s">
        <v>1198</v>
      </c>
      <c r="C496" s="7" t="s">
        <v>539</v>
      </c>
      <c r="D496" s="7">
        <v>7000</v>
      </c>
      <c r="E496" s="7" t="s">
        <v>82</v>
      </c>
      <c r="F496" s="7" t="s">
        <v>1199</v>
      </c>
      <c r="G496" s="7">
        <v>3</v>
      </c>
      <c r="H496" s="8" t="s">
        <v>30</v>
      </c>
      <c r="I496" s="8" t="s">
        <v>1200</v>
      </c>
      <c r="J496" s="8" t="s">
        <v>1201</v>
      </c>
    </row>
    <row r="497" ht="14.25" spans="1:10">
      <c r="A497" s="15"/>
      <c r="B497" s="9"/>
      <c r="C497" s="7" t="s">
        <v>1012</v>
      </c>
      <c r="D497" s="7">
        <v>6500</v>
      </c>
      <c r="E497" s="7" t="s">
        <v>82</v>
      </c>
      <c r="F497" s="7" t="s">
        <v>1202</v>
      </c>
      <c r="G497" s="7">
        <v>3</v>
      </c>
      <c r="H497" s="9"/>
      <c r="I497" s="9"/>
      <c r="J497" s="9"/>
    </row>
    <row r="498" ht="14.25" spans="1:10">
      <c r="A498" s="15"/>
      <c r="B498" s="9"/>
      <c r="C498" s="7" t="s">
        <v>1203</v>
      </c>
      <c r="D498" s="7">
        <v>5000</v>
      </c>
      <c r="E498" s="7" t="s">
        <v>82</v>
      </c>
      <c r="F498" s="7" t="s">
        <v>1202</v>
      </c>
      <c r="G498" s="7">
        <v>1</v>
      </c>
      <c r="H498" s="9"/>
      <c r="I498" s="9"/>
      <c r="J498" s="9"/>
    </row>
    <row r="499" ht="14.25" spans="1:10">
      <c r="A499" s="16"/>
      <c r="B499" s="10"/>
      <c r="C499" s="7" t="s">
        <v>1204</v>
      </c>
      <c r="D499" s="7">
        <v>5000</v>
      </c>
      <c r="E499" s="7" t="s">
        <v>82</v>
      </c>
      <c r="F499" s="7" t="s">
        <v>1202</v>
      </c>
      <c r="G499" s="7">
        <v>2</v>
      </c>
      <c r="H499" s="10"/>
      <c r="I499" s="10"/>
      <c r="J499" s="10"/>
    </row>
    <row r="500" ht="28.5" spans="1:10">
      <c r="A500" s="11">
        <v>143</v>
      </c>
      <c r="B500" s="7" t="s">
        <v>1205</v>
      </c>
      <c r="C500" s="7" t="s">
        <v>843</v>
      </c>
      <c r="D500" s="7">
        <v>6000</v>
      </c>
      <c r="E500" s="7" t="s">
        <v>50</v>
      </c>
      <c r="F500" s="7" t="s">
        <v>1206</v>
      </c>
      <c r="G500" s="7">
        <v>2</v>
      </c>
      <c r="H500" s="7" t="s">
        <v>198</v>
      </c>
      <c r="I500" s="7">
        <v>13715569261</v>
      </c>
      <c r="J500" s="7" t="s">
        <v>1207</v>
      </c>
    </row>
    <row r="501" ht="28.5" spans="1:10">
      <c r="A501" s="14">
        <v>144</v>
      </c>
      <c r="B501" s="8" t="s">
        <v>1208</v>
      </c>
      <c r="C501" s="7" t="s">
        <v>190</v>
      </c>
      <c r="D501" s="7">
        <v>5500</v>
      </c>
      <c r="E501" s="7" t="s">
        <v>13</v>
      </c>
      <c r="F501" s="7" t="s">
        <v>1209</v>
      </c>
      <c r="G501" s="7">
        <v>30</v>
      </c>
      <c r="H501" s="8" t="s">
        <v>1210</v>
      </c>
      <c r="I501" s="7">
        <v>13532058042</v>
      </c>
      <c r="J501" s="7" t="s">
        <v>1211</v>
      </c>
    </row>
    <row r="502" ht="14.25" spans="1:10">
      <c r="A502" s="15"/>
      <c r="B502" s="9"/>
      <c r="C502" s="7" t="s">
        <v>1212</v>
      </c>
      <c r="D502" s="7">
        <v>5500</v>
      </c>
      <c r="E502" s="7" t="s">
        <v>50</v>
      </c>
      <c r="F502" s="7" t="s">
        <v>1213</v>
      </c>
      <c r="G502" s="7">
        <v>5</v>
      </c>
      <c r="H502" s="9"/>
      <c r="I502" s="8">
        <v>13532058043</v>
      </c>
      <c r="J502" s="8" t="s">
        <v>1214</v>
      </c>
    </row>
    <row r="503" ht="28.5" spans="1:10">
      <c r="A503" s="16"/>
      <c r="B503" s="10"/>
      <c r="C503" s="7" t="s">
        <v>1215</v>
      </c>
      <c r="D503" s="7">
        <v>5000</v>
      </c>
      <c r="E503" s="7" t="s">
        <v>278</v>
      </c>
      <c r="F503" s="7" t="s">
        <v>1216</v>
      </c>
      <c r="G503" s="7">
        <v>5</v>
      </c>
      <c r="H503" s="10"/>
      <c r="I503" s="10"/>
      <c r="J503" s="10"/>
    </row>
    <row r="504" ht="42.75" spans="1:10">
      <c r="A504" s="11">
        <v>145</v>
      </c>
      <c r="B504" s="7" t="s">
        <v>1217</v>
      </c>
      <c r="C504" s="7" t="s">
        <v>1191</v>
      </c>
      <c r="D504" s="7">
        <v>5000</v>
      </c>
      <c r="E504" s="7" t="s">
        <v>50</v>
      </c>
      <c r="F504" s="7" t="s">
        <v>1218</v>
      </c>
      <c r="G504" s="7">
        <v>2</v>
      </c>
      <c r="H504" s="7" t="s">
        <v>262</v>
      </c>
      <c r="I504" s="7" t="s">
        <v>1219</v>
      </c>
      <c r="J504" s="7" t="s">
        <v>1220</v>
      </c>
    </row>
    <row r="505" ht="14.25" spans="1:10">
      <c r="A505" s="14">
        <v>146</v>
      </c>
      <c r="B505" s="8" t="s">
        <v>1221</v>
      </c>
      <c r="C505" s="7" t="s">
        <v>1222</v>
      </c>
      <c r="D505" s="7">
        <v>5000</v>
      </c>
      <c r="E505" s="7" t="s">
        <v>13</v>
      </c>
      <c r="F505" s="7" t="s">
        <v>1223</v>
      </c>
      <c r="G505" s="7">
        <v>12</v>
      </c>
      <c r="H505" s="8" t="s">
        <v>1224</v>
      </c>
      <c r="I505" s="8">
        <v>18022080166</v>
      </c>
      <c r="J505" s="8" t="s">
        <v>1225</v>
      </c>
    </row>
    <row r="506" ht="14.25" spans="1:10">
      <c r="A506" s="15"/>
      <c r="B506" s="9"/>
      <c r="C506" s="7" t="s">
        <v>1226</v>
      </c>
      <c r="D506" s="7">
        <v>5000</v>
      </c>
      <c r="E506" s="7" t="s">
        <v>13</v>
      </c>
      <c r="F506" s="7" t="s">
        <v>1223</v>
      </c>
      <c r="G506" s="7">
        <v>10</v>
      </c>
      <c r="H506" s="9"/>
      <c r="I506" s="9"/>
      <c r="J506" s="9"/>
    </row>
    <row r="507" ht="14.25" spans="1:10">
      <c r="A507" s="15"/>
      <c r="B507" s="9"/>
      <c r="C507" s="7" t="s">
        <v>1227</v>
      </c>
      <c r="D507" s="7">
        <v>5000</v>
      </c>
      <c r="E507" s="7" t="s">
        <v>13</v>
      </c>
      <c r="F507" s="7" t="s">
        <v>1223</v>
      </c>
      <c r="G507" s="7">
        <v>8</v>
      </c>
      <c r="H507" s="9"/>
      <c r="I507" s="9"/>
      <c r="J507" s="9"/>
    </row>
    <row r="508" ht="14.25" spans="1:10">
      <c r="A508" s="15"/>
      <c r="B508" s="9"/>
      <c r="C508" s="7" t="s">
        <v>248</v>
      </c>
      <c r="D508" s="7">
        <v>5000</v>
      </c>
      <c r="E508" s="7" t="s">
        <v>13</v>
      </c>
      <c r="F508" s="7" t="s">
        <v>1223</v>
      </c>
      <c r="G508" s="7">
        <v>16</v>
      </c>
      <c r="H508" s="9"/>
      <c r="I508" s="9"/>
      <c r="J508" s="9"/>
    </row>
    <row r="509" ht="14.25" spans="1:10">
      <c r="A509" s="15"/>
      <c r="B509" s="9"/>
      <c r="C509" s="7" t="s">
        <v>1228</v>
      </c>
      <c r="D509" s="7">
        <v>5000</v>
      </c>
      <c r="E509" s="7" t="s">
        <v>13</v>
      </c>
      <c r="F509" s="7" t="s">
        <v>1223</v>
      </c>
      <c r="G509" s="7">
        <v>3</v>
      </c>
      <c r="H509" s="9"/>
      <c r="I509" s="9"/>
      <c r="J509" s="9"/>
    </row>
    <row r="510" ht="14.25" spans="1:10">
      <c r="A510" s="15"/>
      <c r="B510" s="9"/>
      <c r="C510" s="7" t="s">
        <v>1229</v>
      </c>
      <c r="D510" s="7">
        <v>5000</v>
      </c>
      <c r="E510" s="7" t="s">
        <v>13</v>
      </c>
      <c r="F510" s="7" t="s">
        <v>1223</v>
      </c>
      <c r="G510" s="7">
        <v>6</v>
      </c>
      <c r="H510" s="9"/>
      <c r="I510" s="9"/>
      <c r="J510" s="9"/>
    </row>
    <row r="511" ht="14.25" spans="1:10">
      <c r="A511" s="15"/>
      <c r="B511" s="9"/>
      <c r="C511" s="7" t="s">
        <v>1230</v>
      </c>
      <c r="D511" s="7">
        <v>5000</v>
      </c>
      <c r="E511" s="7" t="s">
        <v>13</v>
      </c>
      <c r="F511" s="7" t="s">
        <v>1223</v>
      </c>
      <c r="G511" s="7">
        <v>1</v>
      </c>
      <c r="H511" s="9"/>
      <c r="I511" s="9"/>
      <c r="J511" s="9"/>
    </row>
    <row r="512" ht="14.25" spans="1:10">
      <c r="A512" s="16"/>
      <c r="B512" s="10"/>
      <c r="C512" s="7" t="s">
        <v>96</v>
      </c>
      <c r="D512" s="7">
        <v>5000</v>
      </c>
      <c r="E512" s="7" t="s">
        <v>13</v>
      </c>
      <c r="F512" s="7" t="s">
        <v>1223</v>
      </c>
      <c r="G512" s="7">
        <v>3</v>
      </c>
      <c r="H512" s="10"/>
      <c r="I512" s="10"/>
      <c r="J512" s="10"/>
    </row>
    <row r="513" ht="42.75" spans="1:10">
      <c r="A513" s="11">
        <v>147</v>
      </c>
      <c r="B513" s="7" t="s">
        <v>1231</v>
      </c>
      <c r="C513" s="7" t="s">
        <v>190</v>
      </c>
      <c r="D513" s="7">
        <v>5500</v>
      </c>
      <c r="E513" s="7" t="s">
        <v>13</v>
      </c>
      <c r="F513" s="7" t="s">
        <v>1232</v>
      </c>
      <c r="G513" s="7">
        <v>20</v>
      </c>
      <c r="H513" s="7" t="s">
        <v>145</v>
      </c>
      <c r="I513" s="7">
        <v>13318981002</v>
      </c>
      <c r="J513" s="7" t="s">
        <v>1233</v>
      </c>
    </row>
    <row r="514" ht="42.75" spans="1:10">
      <c r="A514" s="14">
        <v>148</v>
      </c>
      <c r="B514" s="8" t="s">
        <v>1234</v>
      </c>
      <c r="C514" s="7" t="s">
        <v>1235</v>
      </c>
      <c r="D514" s="7">
        <v>7000</v>
      </c>
      <c r="E514" s="7" t="s">
        <v>50</v>
      </c>
      <c r="F514" s="7" t="s">
        <v>1236</v>
      </c>
      <c r="G514" s="7">
        <v>3</v>
      </c>
      <c r="H514" s="8" t="s">
        <v>198</v>
      </c>
      <c r="I514" s="8" t="s">
        <v>1237</v>
      </c>
      <c r="J514" s="8" t="s">
        <v>1238</v>
      </c>
    </row>
    <row r="515" ht="42.75" spans="1:10">
      <c r="A515" s="15"/>
      <c r="B515" s="9"/>
      <c r="C515" s="7" t="s">
        <v>1239</v>
      </c>
      <c r="D515" s="7">
        <v>5000</v>
      </c>
      <c r="E515" s="7" t="s">
        <v>50</v>
      </c>
      <c r="F515" s="7" t="s">
        <v>1240</v>
      </c>
      <c r="G515" s="7">
        <v>2</v>
      </c>
      <c r="H515" s="9"/>
      <c r="I515" s="9"/>
      <c r="J515" s="9"/>
    </row>
    <row r="516" ht="28.5" spans="1:10">
      <c r="A516" s="16"/>
      <c r="B516" s="10"/>
      <c r="C516" s="7" t="s">
        <v>294</v>
      </c>
      <c r="D516" s="7">
        <v>6000</v>
      </c>
      <c r="E516" s="7" t="s">
        <v>13</v>
      </c>
      <c r="F516" s="7" t="s">
        <v>1241</v>
      </c>
      <c r="G516" s="7">
        <v>2</v>
      </c>
      <c r="H516" s="10"/>
      <c r="I516" s="10"/>
      <c r="J516" s="10"/>
    </row>
    <row r="517" ht="28.5" spans="1:10">
      <c r="A517" s="11">
        <v>149</v>
      </c>
      <c r="B517" s="7" t="s">
        <v>1242</v>
      </c>
      <c r="C517" s="7" t="s">
        <v>1243</v>
      </c>
      <c r="D517" s="7">
        <v>6000</v>
      </c>
      <c r="E517" s="7" t="s">
        <v>50</v>
      </c>
      <c r="F517" s="7" t="s">
        <v>1244</v>
      </c>
      <c r="G517" s="7">
        <v>2</v>
      </c>
      <c r="H517" s="7" t="s">
        <v>790</v>
      </c>
      <c r="I517" s="7">
        <v>18023432156</v>
      </c>
      <c r="J517" s="7" t="s">
        <v>1245</v>
      </c>
    </row>
    <row r="518" ht="42.75" spans="1:10">
      <c r="A518" s="11">
        <v>150</v>
      </c>
      <c r="B518" s="7" t="s">
        <v>1246</v>
      </c>
      <c r="C518" s="7" t="s">
        <v>1247</v>
      </c>
      <c r="D518" s="7">
        <v>5000</v>
      </c>
      <c r="E518" s="7" t="s">
        <v>19</v>
      </c>
      <c r="F518" s="7" t="s">
        <v>1248</v>
      </c>
      <c r="G518" s="7">
        <v>10</v>
      </c>
      <c r="H518" s="7" t="s">
        <v>790</v>
      </c>
      <c r="I518" s="7">
        <v>18666998610</v>
      </c>
      <c r="J518" s="7" t="s">
        <v>1249</v>
      </c>
    </row>
    <row r="519" ht="42.75" spans="1:10">
      <c r="A519" s="11">
        <v>151</v>
      </c>
      <c r="B519" s="7" t="s">
        <v>1250</v>
      </c>
      <c r="C519" s="7" t="s">
        <v>284</v>
      </c>
      <c r="D519" s="7">
        <v>5000</v>
      </c>
      <c r="E519" s="7" t="s">
        <v>50</v>
      </c>
      <c r="F519" s="7" t="s">
        <v>1251</v>
      </c>
      <c r="G519" s="7">
        <v>2</v>
      </c>
      <c r="H519" s="7" t="s">
        <v>956</v>
      </c>
      <c r="I519" s="7" t="s">
        <v>1252</v>
      </c>
      <c r="J519" s="7" t="s">
        <v>1253</v>
      </c>
    </row>
    <row r="520" ht="28.5" spans="1:10">
      <c r="A520" s="14">
        <v>152</v>
      </c>
      <c r="B520" s="8" t="s">
        <v>1254</v>
      </c>
      <c r="C520" s="7" t="s">
        <v>143</v>
      </c>
      <c r="D520" s="7">
        <v>8000</v>
      </c>
      <c r="E520" s="7" t="s">
        <v>50</v>
      </c>
      <c r="F520" s="7" t="s">
        <v>1255</v>
      </c>
      <c r="G520" s="7">
        <v>5</v>
      </c>
      <c r="H520" s="8" t="s">
        <v>1256</v>
      </c>
      <c r="I520" s="8" t="s">
        <v>1257</v>
      </c>
      <c r="J520" s="8" t="s">
        <v>1258</v>
      </c>
    </row>
    <row r="521" ht="28.5" spans="1:10">
      <c r="A521" s="15"/>
      <c r="B521" s="9"/>
      <c r="C521" s="7" t="s">
        <v>825</v>
      </c>
      <c r="D521" s="7">
        <v>8000</v>
      </c>
      <c r="E521" s="7" t="s">
        <v>50</v>
      </c>
      <c r="F521" s="7" t="s">
        <v>1259</v>
      </c>
      <c r="G521" s="7">
        <v>5</v>
      </c>
      <c r="H521" s="9"/>
      <c r="I521" s="9"/>
      <c r="J521" s="9"/>
    </row>
    <row r="522" ht="57" spans="1:10">
      <c r="A522" s="15"/>
      <c r="B522" s="9"/>
      <c r="C522" s="7" t="s">
        <v>1260</v>
      </c>
      <c r="D522" s="7">
        <v>8000</v>
      </c>
      <c r="E522" s="7" t="s">
        <v>50</v>
      </c>
      <c r="F522" s="7" t="s">
        <v>1261</v>
      </c>
      <c r="G522" s="7">
        <v>5</v>
      </c>
      <c r="H522" s="9"/>
      <c r="I522" s="9"/>
      <c r="J522" s="9"/>
    </row>
    <row r="523" ht="28.5" spans="1:10">
      <c r="A523" s="15"/>
      <c r="B523" s="9"/>
      <c r="C523" s="7" t="s">
        <v>830</v>
      </c>
      <c r="D523" s="7">
        <v>8000</v>
      </c>
      <c r="E523" s="7" t="s">
        <v>50</v>
      </c>
      <c r="F523" s="7" t="s">
        <v>1262</v>
      </c>
      <c r="G523" s="7">
        <v>3</v>
      </c>
      <c r="H523" s="9"/>
      <c r="I523" s="9"/>
      <c r="J523" s="9"/>
    </row>
    <row r="524" ht="28.5" spans="1:10">
      <c r="A524" s="15"/>
      <c r="B524" s="9"/>
      <c r="C524" s="7" t="s">
        <v>81</v>
      </c>
      <c r="D524" s="7">
        <v>5000</v>
      </c>
      <c r="E524" s="7" t="s">
        <v>50</v>
      </c>
      <c r="F524" s="7" t="s">
        <v>1263</v>
      </c>
      <c r="G524" s="7">
        <v>3</v>
      </c>
      <c r="H524" s="9"/>
      <c r="I524" s="9"/>
      <c r="J524" s="9"/>
    </row>
    <row r="525" ht="42.75" spans="1:10">
      <c r="A525" s="15"/>
      <c r="B525" s="9"/>
      <c r="C525" s="7" t="s">
        <v>1264</v>
      </c>
      <c r="D525" s="7">
        <v>8000</v>
      </c>
      <c r="E525" s="7" t="s">
        <v>50</v>
      </c>
      <c r="F525" s="7" t="s">
        <v>1265</v>
      </c>
      <c r="G525" s="7">
        <v>2</v>
      </c>
      <c r="H525" s="9"/>
      <c r="I525" s="9"/>
      <c r="J525" s="9"/>
    </row>
    <row r="526" ht="42.75" spans="1:10">
      <c r="A526" s="15"/>
      <c r="B526" s="9"/>
      <c r="C526" s="7" t="s">
        <v>128</v>
      </c>
      <c r="D526" s="7">
        <v>8000</v>
      </c>
      <c r="E526" s="7" t="s">
        <v>50</v>
      </c>
      <c r="F526" s="7" t="s">
        <v>1266</v>
      </c>
      <c r="G526" s="7">
        <v>2</v>
      </c>
      <c r="H526" s="9"/>
      <c r="I526" s="9"/>
      <c r="J526" s="9"/>
    </row>
    <row r="527" ht="14.25" spans="1:10">
      <c r="A527" s="15"/>
      <c r="B527" s="9"/>
      <c r="C527" s="7" t="s">
        <v>1267</v>
      </c>
      <c r="D527" s="7">
        <v>5000</v>
      </c>
      <c r="E527" s="7" t="s">
        <v>13</v>
      </c>
      <c r="F527" s="7" t="s">
        <v>1268</v>
      </c>
      <c r="G527" s="7">
        <v>2</v>
      </c>
      <c r="H527" s="9"/>
      <c r="I527" s="9"/>
      <c r="J527" s="9"/>
    </row>
    <row r="528" ht="28.5" spans="1:10">
      <c r="A528" s="16"/>
      <c r="B528" s="10"/>
      <c r="C528" s="7" t="s">
        <v>481</v>
      </c>
      <c r="D528" s="7">
        <v>5000</v>
      </c>
      <c r="E528" s="7" t="s">
        <v>13</v>
      </c>
      <c r="F528" s="7" t="s">
        <v>1269</v>
      </c>
      <c r="G528" s="7">
        <v>2</v>
      </c>
      <c r="H528" s="10"/>
      <c r="I528" s="10"/>
      <c r="J528" s="10"/>
    </row>
    <row r="529" ht="14.25" spans="1:10">
      <c r="A529" s="14">
        <v>153</v>
      </c>
      <c r="B529" s="8" t="s">
        <v>1270</v>
      </c>
      <c r="C529" s="7" t="s">
        <v>1271</v>
      </c>
      <c r="D529" s="7">
        <v>5000</v>
      </c>
      <c r="E529" s="7" t="s">
        <v>82</v>
      </c>
      <c r="F529" s="7" t="s">
        <v>1272</v>
      </c>
      <c r="G529" s="7">
        <v>2</v>
      </c>
      <c r="H529" s="8" t="s">
        <v>523</v>
      </c>
      <c r="I529" s="8">
        <v>13420275013</v>
      </c>
      <c r="J529" s="8" t="s">
        <v>1273</v>
      </c>
    </row>
    <row r="530" ht="14.25" spans="1:10">
      <c r="A530" s="16"/>
      <c r="B530" s="10"/>
      <c r="C530" s="7" t="s">
        <v>1274</v>
      </c>
      <c r="D530" s="7">
        <v>5000</v>
      </c>
      <c r="E530" s="7" t="s">
        <v>82</v>
      </c>
      <c r="F530" s="7" t="s">
        <v>1275</v>
      </c>
      <c r="G530" s="7">
        <v>1</v>
      </c>
      <c r="H530" s="10"/>
      <c r="I530" s="10"/>
      <c r="J530" s="10"/>
    </row>
    <row r="531" ht="14.25" spans="1:10">
      <c r="A531" s="14">
        <v>154</v>
      </c>
      <c r="B531" s="8" t="s">
        <v>1276</v>
      </c>
      <c r="C531" s="7" t="s">
        <v>1277</v>
      </c>
      <c r="D531" s="7">
        <v>5000</v>
      </c>
      <c r="E531" s="7" t="s">
        <v>50</v>
      </c>
      <c r="F531" s="7" t="s">
        <v>1278</v>
      </c>
      <c r="G531" s="7">
        <v>20</v>
      </c>
      <c r="H531" s="8" t="s">
        <v>262</v>
      </c>
      <c r="I531" s="8" t="s">
        <v>1279</v>
      </c>
      <c r="J531" s="8" t="s">
        <v>1280</v>
      </c>
    </row>
    <row r="532" ht="28.5" spans="1:10">
      <c r="A532" s="16"/>
      <c r="B532" s="10"/>
      <c r="C532" s="7" t="s">
        <v>143</v>
      </c>
      <c r="D532" s="7">
        <v>6000</v>
      </c>
      <c r="E532" s="7" t="s">
        <v>50</v>
      </c>
      <c r="F532" s="7" t="s">
        <v>1281</v>
      </c>
      <c r="G532" s="7">
        <v>5</v>
      </c>
      <c r="H532" s="10"/>
      <c r="I532" s="10"/>
      <c r="J532" s="10"/>
    </row>
    <row r="533" ht="28.5" spans="1:10">
      <c r="A533" s="14">
        <v>155</v>
      </c>
      <c r="B533" s="8" t="s">
        <v>1282</v>
      </c>
      <c r="C533" s="7" t="s">
        <v>220</v>
      </c>
      <c r="D533" s="7">
        <v>5000</v>
      </c>
      <c r="E533" s="7" t="s">
        <v>50</v>
      </c>
      <c r="F533" s="7" t="s">
        <v>1283</v>
      </c>
      <c r="G533" s="7">
        <v>3</v>
      </c>
      <c r="H533" s="8" t="s">
        <v>262</v>
      </c>
      <c r="I533" s="8">
        <v>18933395087</v>
      </c>
      <c r="J533" s="8" t="s">
        <v>1284</v>
      </c>
    </row>
    <row r="534" ht="28.5" spans="1:10">
      <c r="A534" s="15"/>
      <c r="B534" s="9"/>
      <c r="C534" s="7" t="s">
        <v>1285</v>
      </c>
      <c r="D534" s="7">
        <v>6000</v>
      </c>
      <c r="E534" s="7" t="s">
        <v>50</v>
      </c>
      <c r="F534" s="7" t="s">
        <v>1286</v>
      </c>
      <c r="G534" s="7">
        <v>3</v>
      </c>
      <c r="H534" s="9"/>
      <c r="I534" s="9"/>
      <c r="J534" s="9"/>
    </row>
    <row r="535" ht="28.5" spans="1:10">
      <c r="A535" s="16"/>
      <c r="B535" s="10"/>
      <c r="C535" s="7" t="s">
        <v>230</v>
      </c>
      <c r="D535" s="7">
        <v>6000</v>
      </c>
      <c r="E535" s="7" t="s">
        <v>13</v>
      </c>
      <c r="F535" s="7" t="s">
        <v>1287</v>
      </c>
      <c r="G535" s="7">
        <v>2</v>
      </c>
      <c r="H535" s="10"/>
      <c r="I535" s="10"/>
      <c r="J535" s="10"/>
    </row>
    <row r="536" ht="28.5" spans="1:10">
      <c r="A536" s="11">
        <v>156</v>
      </c>
      <c r="B536" s="7" t="s">
        <v>1288</v>
      </c>
      <c r="C536" s="7" t="s">
        <v>1289</v>
      </c>
      <c r="D536" s="7">
        <v>5000</v>
      </c>
      <c r="E536" s="7" t="s">
        <v>13</v>
      </c>
      <c r="F536" s="7" t="s">
        <v>1290</v>
      </c>
      <c r="G536" s="7">
        <v>3</v>
      </c>
      <c r="H536" s="7" t="s">
        <v>1291</v>
      </c>
      <c r="I536" s="7" t="s">
        <v>1292</v>
      </c>
      <c r="J536" s="7" t="s">
        <v>1293</v>
      </c>
    </row>
    <row r="537" ht="42.75" spans="1:10">
      <c r="A537" s="14">
        <v>157</v>
      </c>
      <c r="B537" s="8" t="s">
        <v>1294</v>
      </c>
      <c r="C537" s="7" t="s">
        <v>1295</v>
      </c>
      <c r="D537" s="7">
        <v>8000</v>
      </c>
      <c r="E537" s="7" t="s">
        <v>50</v>
      </c>
      <c r="F537" s="7" t="s">
        <v>1296</v>
      </c>
      <c r="G537" s="7">
        <v>5</v>
      </c>
      <c r="H537" s="8" t="s">
        <v>454</v>
      </c>
      <c r="I537" s="8">
        <v>13822195603</v>
      </c>
      <c r="J537" s="8" t="s">
        <v>1297</v>
      </c>
    </row>
    <row r="538" ht="28.5" spans="1:10">
      <c r="A538" s="15"/>
      <c r="B538" s="9"/>
      <c r="C538" s="7" t="s">
        <v>334</v>
      </c>
      <c r="D538" s="7">
        <v>8000</v>
      </c>
      <c r="E538" s="7" t="s">
        <v>50</v>
      </c>
      <c r="F538" s="7" t="s">
        <v>1298</v>
      </c>
      <c r="G538" s="7">
        <v>5</v>
      </c>
      <c r="H538" s="9"/>
      <c r="I538" s="9"/>
      <c r="J538" s="9"/>
    </row>
    <row r="539" ht="42.75" spans="1:10">
      <c r="A539" s="15"/>
      <c r="B539" s="9"/>
      <c r="C539" s="7" t="s">
        <v>393</v>
      </c>
      <c r="D539" s="7">
        <v>8000</v>
      </c>
      <c r="E539" s="7" t="s">
        <v>50</v>
      </c>
      <c r="F539" s="7" t="s">
        <v>1299</v>
      </c>
      <c r="G539" s="7">
        <v>5</v>
      </c>
      <c r="H539" s="9"/>
      <c r="I539" s="9"/>
      <c r="J539" s="9"/>
    </row>
    <row r="540" ht="28.5" spans="1:10">
      <c r="A540" s="15"/>
      <c r="B540" s="9"/>
      <c r="C540" s="7" t="s">
        <v>1300</v>
      </c>
      <c r="D540" s="7">
        <v>8000</v>
      </c>
      <c r="E540" s="7" t="s">
        <v>50</v>
      </c>
      <c r="F540" s="7" t="s">
        <v>1301</v>
      </c>
      <c r="G540" s="7">
        <v>5</v>
      </c>
      <c r="H540" s="9"/>
      <c r="I540" s="9"/>
      <c r="J540" s="9"/>
    </row>
    <row r="541" ht="42.75" spans="1:10">
      <c r="A541" s="15"/>
      <c r="B541" s="9"/>
      <c r="C541" s="7" t="s">
        <v>825</v>
      </c>
      <c r="D541" s="7">
        <v>8000</v>
      </c>
      <c r="E541" s="7" t="s">
        <v>50</v>
      </c>
      <c r="F541" s="7" t="s">
        <v>1302</v>
      </c>
      <c r="G541" s="7">
        <v>5</v>
      </c>
      <c r="H541" s="9"/>
      <c r="I541" s="9"/>
      <c r="J541" s="9"/>
    </row>
    <row r="542" ht="14.25" spans="1:10">
      <c r="A542" s="15"/>
      <c r="B542" s="9"/>
      <c r="C542" s="7" t="s">
        <v>1303</v>
      </c>
      <c r="D542" s="7">
        <v>5000</v>
      </c>
      <c r="E542" s="7" t="s">
        <v>50</v>
      </c>
      <c r="F542" s="7" t="s">
        <v>1304</v>
      </c>
      <c r="G542" s="7">
        <v>3</v>
      </c>
      <c r="H542" s="9"/>
      <c r="I542" s="9"/>
      <c r="J542" s="9"/>
    </row>
    <row r="543" ht="28.5" spans="1:10">
      <c r="A543" s="16"/>
      <c r="B543" s="10"/>
      <c r="C543" s="7" t="s">
        <v>827</v>
      </c>
      <c r="D543" s="7">
        <v>5000</v>
      </c>
      <c r="E543" s="7" t="s">
        <v>50</v>
      </c>
      <c r="F543" s="7" t="s">
        <v>1305</v>
      </c>
      <c r="G543" s="7">
        <v>3</v>
      </c>
      <c r="H543" s="10"/>
      <c r="I543" s="10"/>
      <c r="J543" s="10"/>
    </row>
    <row r="544" ht="14.25" spans="1:10">
      <c r="A544" s="14">
        <v>158</v>
      </c>
      <c r="B544" s="8" t="s">
        <v>1306</v>
      </c>
      <c r="C544" s="7" t="s">
        <v>1307</v>
      </c>
      <c r="D544" s="7">
        <v>5000</v>
      </c>
      <c r="E544" s="7" t="s">
        <v>13</v>
      </c>
      <c r="F544" s="7" t="s">
        <v>1172</v>
      </c>
      <c r="G544" s="7">
        <v>50</v>
      </c>
      <c r="H544" s="8" t="s">
        <v>1308</v>
      </c>
      <c r="I544" s="8" t="s">
        <v>1309</v>
      </c>
      <c r="J544" s="8" t="s">
        <v>1310</v>
      </c>
    </row>
    <row r="545" ht="14.25" spans="1:10">
      <c r="A545" s="16"/>
      <c r="B545" s="10"/>
      <c r="C545" s="7" t="s">
        <v>190</v>
      </c>
      <c r="D545" s="7">
        <v>5500</v>
      </c>
      <c r="E545" s="7" t="s">
        <v>13</v>
      </c>
      <c r="F545" s="7" t="s">
        <v>1172</v>
      </c>
      <c r="G545" s="7">
        <v>50</v>
      </c>
      <c r="H545" s="10"/>
      <c r="I545" s="10"/>
      <c r="J545" s="10"/>
    </row>
    <row r="546" ht="28.5" spans="1:10">
      <c r="A546" s="14">
        <v>159</v>
      </c>
      <c r="B546" s="8" t="s">
        <v>1311</v>
      </c>
      <c r="C546" s="7" t="s">
        <v>284</v>
      </c>
      <c r="D546" s="7">
        <v>5000</v>
      </c>
      <c r="E546" s="7" t="s">
        <v>50</v>
      </c>
      <c r="F546" s="7" t="s">
        <v>1312</v>
      </c>
      <c r="G546" s="7">
        <v>2</v>
      </c>
      <c r="H546" s="8" t="s">
        <v>198</v>
      </c>
      <c r="I546" s="8" t="s">
        <v>1313</v>
      </c>
      <c r="J546" s="8" t="s">
        <v>1314</v>
      </c>
    </row>
    <row r="547" ht="28.5" spans="1:10">
      <c r="A547" s="15"/>
      <c r="B547" s="9"/>
      <c r="C547" s="7" t="s">
        <v>334</v>
      </c>
      <c r="D547" s="7">
        <v>6000</v>
      </c>
      <c r="E547" s="7" t="s">
        <v>50</v>
      </c>
      <c r="F547" s="7" t="s">
        <v>1315</v>
      </c>
      <c r="G547" s="7">
        <v>2</v>
      </c>
      <c r="H547" s="9"/>
      <c r="I547" s="9"/>
      <c r="J547" s="9"/>
    </row>
    <row r="548" ht="28.5" spans="1:10">
      <c r="A548" s="15"/>
      <c r="B548" s="9"/>
      <c r="C548" s="7" t="s">
        <v>87</v>
      </c>
      <c r="D548" s="7">
        <v>6000</v>
      </c>
      <c r="E548" s="7" t="s">
        <v>50</v>
      </c>
      <c r="F548" s="7" t="s">
        <v>1316</v>
      </c>
      <c r="G548" s="7">
        <v>1</v>
      </c>
      <c r="H548" s="9"/>
      <c r="I548" s="9"/>
      <c r="J548" s="9"/>
    </row>
    <row r="549" ht="14.25" spans="1:10">
      <c r="A549" s="15"/>
      <c r="B549" s="9"/>
      <c r="C549" s="7" t="s">
        <v>81</v>
      </c>
      <c r="D549" s="7">
        <v>5000</v>
      </c>
      <c r="E549" s="7" t="s">
        <v>50</v>
      </c>
      <c r="F549" s="7" t="s">
        <v>1317</v>
      </c>
      <c r="G549" s="7">
        <v>5</v>
      </c>
      <c r="H549" s="9"/>
      <c r="I549" s="9"/>
      <c r="J549" s="9"/>
    </row>
    <row r="550" ht="28.5" spans="1:10">
      <c r="A550" s="16"/>
      <c r="B550" s="10"/>
      <c r="C550" s="7" t="s">
        <v>1318</v>
      </c>
      <c r="D550" s="7">
        <v>6000</v>
      </c>
      <c r="E550" s="7" t="s">
        <v>19</v>
      </c>
      <c r="F550" s="7" t="s">
        <v>1319</v>
      </c>
      <c r="G550" s="7">
        <v>1</v>
      </c>
      <c r="H550" s="10"/>
      <c r="I550" s="10"/>
      <c r="J550" s="10"/>
    </row>
    <row r="551" ht="28.5" spans="1:10">
      <c r="A551" s="14">
        <v>160</v>
      </c>
      <c r="B551" s="8" t="s">
        <v>1320</v>
      </c>
      <c r="C551" s="7" t="s">
        <v>1321</v>
      </c>
      <c r="D551" s="7">
        <v>5000</v>
      </c>
      <c r="E551" s="7" t="s">
        <v>19</v>
      </c>
      <c r="F551" s="7" t="s">
        <v>1322</v>
      </c>
      <c r="G551" s="7">
        <v>2</v>
      </c>
      <c r="H551" s="8" t="s">
        <v>262</v>
      </c>
      <c r="I551" s="8">
        <v>18676278259</v>
      </c>
      <c r="J551" s="8" t="s">
        <v>1323</v>
      </c>
    </row>
    <row r="552" ht="14.25" spans="1:10">
      <c r="A552" s="15"/>
      <c r="B552" s="9"/>
      <c r="C552" s="7" t="s">
        <v>260</v>
      </c>
      <c r="D552" s="7">
        <v>5000</v>
      </c>
      <c r="E552" s="7" t="s">
        <v>19</v>
      </c>
      <c r="F552" s="7" t="s">
        <v>1324</v>
      </c>
      <c r="G552" s="7">
        <v>2</v>
      </c>
      <c r="H552" s="9"/>
      <c r="I552" s="9"/>
      <c r="J552" s="9"/>
    </row>
    <row r="553" ht="28.5" spans="1:10">
      <c r="A553" s="15"/>
      <c r="B553" s="9"/>
      <c r="C553" s="7" t="s">
        <v>240</v>
      </c>
      <c r="D553" s="7">
        <v>5000</v>
      </c>
      <c r="E553" s="7" t="s">
        <v>19</v>
      </c>
      <c r="F553" s="7" t="s">
        <v>1325</v>
      </c>
      <c r="G553" s="7">
        <v>2</v>
      </c>
      <c r="H553" s="9"/>
      <c r="I553" s="9"/>
      <c r="J553" s="9"/>
    </row>
    <row r="554" ht="28.5" spans="1:10">
      <c r="A554" s="15"/>
      <c r="B554" s="9"/>
      <c r="C554" s="7" t="s">
        <v>1326</v>
      </c>
      <c r="D554" s="7">
        <v>6000</v>
      </c>
      <c r="E554" s="7" t="s">
        <v>19</v>
      </c>
      <c r="F554" s="7" t="s">
        <v>1327</v>
      </c>
      <c r="G554" s="7">
        <v>2</v>
      </c>
      <c r="H554" s="9"/>
      <c r="I554" s="9"/>
      <c r="J554" s="9"/>
    </row>
    <row r="555" ht="14.25" spans="1:10">
      <c r="A555" s="15"/>
      <c r="B555" s="9"/>
      <c r="C555" s="7" t="s">
        <v>1328</v>
      </c>
      <c r="D555" s="7">
        <v>5000</v>
      </c>
      <c r="E555" s="7" t="s">
        <v>19</v>
      </c>
      <c r="F555" s="7" t="s">
        <v>1329</v>
      </c>
      <c r="G555" s="7">
        <v>1</v>
      </c>
      <c r="H555" s="9"/>
      <c r="I555" s="9"/>
      <c r="J555" s="9"/>
    </row>
    <row r="556" ht="28.5" spans="1:10">
      <c r="A556" s="16"/>
      <c r="B556" s="10"/>
      <c r="C556" s="7" t="s">
        <v>1330</v>
      </c>
      <c r="D556" s="7">
        <v>6000</v>
      </c>
      <c r="E556" s="7" t="s">
        <v>19</v>
      </c>
      <c r="F556" s="7" t="s">
        <v>1331</v>
      </c>
      <c r="G556" s="7">
        <v>6</v>
      </c>
      <c r="H556" s="10"/>
      <c r="I556" s="10"/>
      <c r="J556" s="10"/>
    </row>
    <row r="557" ht="14.25" spans="1:10">
      <c r="A557" s="14">
        <v>161</v>
      </c>
      <c r="B557" s="8" t="s">
        <v>1332</v>
      </c>
      <c r="C557" s="7" t="s">
        <v>269</v>
      </c>
      <c r="D557" s="7">
        <v>8000</v>
      </c>
      <c r="E557" s="7" t="s">
        <v>97</v>
      </c>
      <c r="F557" s="7" t="s">
        <v>1333</v>
      </c>
      <c r="G557" s="7">
        <v>1</v>
      </c>
      <c r="H557" s="8" t="s">
        <v>1334</v>
      </c>
      <c r="I557" s="8">
        <v>13924929353</v>
      </c>
      <c r="J557" s="8" t="s">
        <v>1335</v>
      </c>
    </row>
    <row r="558" ht="14.25" spans="1:10">
      <c r="A558" s="15"/>
      <c r="B558" s="9"/>
      <c r="C558" s="7" t="s">
        <v>87</v>
      </c>
      <c r="D558" s="7">
        <v>6000</v>
      </c>
      <c r="E558" s="7" t="s">
        <v>97</v>
      </c>
      <c r="F558" s="7" t="s">
        <v>1336</v>
      </c>
      <c r="G558" s="7">
        <v>1</v>
      </c>
      <c r="H558" s="9"/>
      <c r="I558" s="9"/>
      <c r="J558" s="9"/>
    </row>
    <row r="559" ht="28.5" spans="1:10">
      <c r="A559" s="15"/>
      <c r="B559" s="9"/>
      <c r="C559" s="7" t="s">
        <v>1337</v>
      </c>
      <c r="D559" s="7">
        <v>8000</v>
      </c>
      <c r="E559" s="7" t="s">
        <v>97</v>
      </c>
      <c r="F559" s="7" t="s">
        <v>1338</v>
      </c>
      <c r="G559" s="7">
        <v>3</v>
      </c>
      <c r="H559" s="9"/>
      <c r="I559" s="9"/>
      <c r="J559" s="9"/>
    </row>
    <row r="560" ht="14.25" spans="1:10">
      <c r="A560" s="15"/>
      <c r="B560" s="9"/>
      <c r="C560" s="7" t="s">
        <v>1339</v>
      </c>
      <c r="D560" s="7">
        <v>5000</v>
      </c>
      <c r="E560" s="7" t="s">
        <v>19</v>
      </c>
      <c r="F560" s="7" t="s">
        <v>1340</v>
      </c>
      <c r="G560" s="7">
        <v>2</v>
      </c>
      <c r="H560" s="9"/>
      <c r="I560" s="9"/>
      <c r="J560" s="9"/>
    </row>
    <row r="561" ht="14.25" spans="1:10">
      <c r="A561" s="16"/>
      <c r="B561" s="10"/>
      <c r="C561" s="7" t="s">
        <v>1341</v>
      </c>
      <c r="D561" s="7">
        <v>5000</v>
      </c>
      <c r="E561" s="7" t="s">
        <v>97</v>
      </c>
      <c r="F561" s="7" t="s">
        <v>1342</v>
      </c>
      <c r="G561" s="7">
        <v>2</v>
      </c>
      <c r="H561" s="10"/>
      <c r="I561" s="10"/>
      <c r="J561" s="10"/>
    </row>
    <row r="562" ht="28.5" spans="1:10">
      <c r="A562" s="22">
        <v>162</v>
      </c>
      <c r="B562" s="8" t="s">
        <v>1343</v>
      </c>
      <c r="C562" s="7" t="s">
        <v>1344</v>
      </c>
      <c r="D562" s="7">
        <v>8000</v>
      </c>
      <c r="E562" s="7" t="s">
        <v>50</v>
      </c>
      <c r="F562" s="7" t="s">
        <v>1345</v>
      </c>
      <c r="G562" s="7">
        <v>5</v>
      </c>
      <c r="H562" s="8" t="s">
        <v>1346</v>
      </c>
      <c r="I562" s="8">
        <v>13420082106</v>
      </c>
      <c r="J562" s="8" t="s">
        <v>1347</v>
      </c>
    </row>
    <row r="563" ht="42.75" spans="1:10">
      <c r="A563" s="23"/>
      <c r="B563" s="9"/>
      <c r="C563" s="7" t="s">
        <v>1348</v>
      </c>
      <c r="D563" s="7">
        <v>8000</v>
      </c>
      <c r="E563" s="7" t="s">
        <v>97</v>
      </c>
      <c r="F563" s="7" t="s">
        <v>1349</v>
      </c>
      <c r="G563" s="7">
        <v>5</v>
      </c>
      <c r="H563" s="9"/>
      <c r="I563" s="9"/>
      <c r="J563" s="9"/>
    </row>
    <row r="564" ht="42.75" spans="1:10">
      <c r="A564" s="24"/>
      <c r="B564" s="10"/>
      <c r="C564" s="7" t="s">
        <v>830</v>
      </c>
      <c r="D564" s="7">
        <v>15000</v>
      </c>
      <c r="E564" s="7" t="s">
        <v>50</v>
      </c>
      <c r="F564" s="7" t="s">
        <v>1350</v>
      </c>
      <c r="G564" s="7">
        <v>5</v>
      </c>
      <c r="H564" s="10"/>
      <c r="I564" s="10"/>
      <c r="J564" s="10"/>
    </row>
    <row r="565" ht="28.5" spans="1:10">
      <c r="A565" s="14">
        <v>163</v>
      </c>
      <c r="B565" s="8" t="s">
        <v>1351</v>
      </c>
      <c r="C565" s="7" t="s">
        <v>1271</v>
      </c>
      <c r="D565" s="7">
        <v>6000</v>
      </c>
      <c r="E565" s="7" t="s">
        <v>82</v>
      </c>
      <c r="F565" s="7" t="s">
        <v>1352</v>
      </c>
      <c r="G565" s="7">
        <v>3</v>
      </c>
      <c r="H565" s="8" t="s">
        <v>523</v>
      </c>
      <c r="I565" s="8">
        <v>13420275013</v>
      </c>
      <c r="J565" s="8" t="s">
        <v>1353</v>
      </c>
    </row>
    <row r="566" ht="42.75" spans="1:10">
      <c r="A566" s="15"/>
      <c r="B566" s="9"/>
      <c r="C566" s="7" t="s">
        <v>1354</v>
      </c>
      <c r="D566" s="7">
        <v>5000</v>
      </c>
      <c r="E566" s="7" t="s">
        <v>50</v>
      </c>
      <c r="F566" s="7" t="s">
        <v>1355</v>
      </c>
      <c r="G566" s="7">
        <v>2</v>
      </c>
      <c r="H566" s="9"/>
      <c r="I566" s="9"/>
      <c r="J566" s="9"/>
    </row>
    <row r="567" ht="42.75" spans="1:10">
      <c r="A567" s="15"/>
      <c r="B567" s="9"/>
      <c r="C567" s="7" t="s">
        <v>334</v>
      </c>
      <c r="D567" s="7">
        <v>5000</v>
      </c>
      <c r="E567" s="7" t="s">
        <v>50</v>
      </c>
      <c r="F567" s="7" t="s">
        <v>1356</v>
      </c>
      <c r="G567" s="7">
        <v>1</v>
      </c>
      <c r="H567" s="9"/>
      <c r="I567" s="9"/>
      <c r="J567" s="9"/>
    </row>
    <row r="568" ht="28.5" spans="1:10">
      <c r="A568" s="15"/>
      <c r="B568" s="9"/>
      <c r="C568" s="7" t="s">
        <v>1357</v>
      </c>
      <c r="D568" s="7">
        <v>5000</v>
      </c>
      <c r="E568" s="7" t="s">
        <v>50</v>
      </c>
      <c r="F568" s="7" t="s">
        <v>1358</v>
      </c>
      <c r="G568" s="7">
        <v>2</v>
      </c>
      <c r="H568" s="9"/>
      <c r="I568" s="9"/>
      <c r="J568" s="9"/>
    </row>
    <row r="569" ht="28.5" spans="1:10">
      <c r="A569" s="15"/>
      <c r="B569" s="9"/>
      <c r="C569" s="7" t="s">
        <v>1354</v>
      </c>
      <c r="D569" s="7">
        <v>5000</v>
      </c>
      <c r="E569" s="7" t="s">
        <v>50</v>
      </c>
      <c r="F569" s="7" t="s">
        <v>1359</v>
      </c>
      <c r="G569" s="7">
        <v>2</v>
      </c>
      <c r="H569" s="9"/>
      <c r="I569" s="9"/>
      <c r="J569" s="9"/>
    </row>
    <row r="570" ht="28.5" spans="1:10">
      <c r="A570" s="15"/>
      <c r="B570" s="9"/>
      <c r="C570" s="7" t="s">
        <v>1360</v>
      </c>
      <c r="D570" s="7">
        <v>5000</v>
      </c>
      <c r="E570" s="7" t="s">
        <v>13</v>
      </c>
      <c r="F570" s="7" t="s">
        <v>1361</v>
      </c>
      <c r="G570" s="7">
        <v>2</v>
      </c>
      <c r="H570" s="9"/>
      <c r="I570" s="9"/>
      <c r="J570" s="9"/>
    </row>
    <row r="571" ht="14.25" spans="1:10">
      <c r="A571" s="15"/>
      <c r="B571" s="9"/>
      <c r="C571" s="7" t="s">
        <v>1362</v>
      </c>
      <c r="D571" s="7">
        <v>5000</v>
      </c>
      <c r="E571" s="7" t="s">
        <v>97</v>
      </c>
      <c r="F571" s="7" t="s">
        <v>1363</v>
      </c>
      <c r="G571" s="7">
        <v>1</v>
      </c>
      <c r="H571" s="9"/>
      <c r="I571" s="9"/>
      <c r="J571" s="9"/>
    </row>
    <row r="572" ht="28.5" spans="1:10">
      <c r="A572" s="16"/>
      <c r="B572" s="10"/>
      <c r="C572" s="7" t="s">
        <v>281</v>
      </c>
      <c r="D572" s="7">
        <v>5000</v>
      </c>
      <c r="E572" s="7" t="s">
        <v>50</v>
      </c>
      <c r="F572" s="7" t="s">
        <v>1364</v>
      </c>
      <c r="G572" s="7">
        <v>3</v>
      </c>
      <c r="H572" s="10"/>
      <c r="I572" s="10"/>
      <c r="J572" s="10"/>
    </row>
    <row r="573" ht="28.5" spans="1:10">
      <c r="A573" s="14">
        <v>164</v>
      </c>
      <c r="B573" s="8" t="s">
        <v>1365</v>
      </c>
      <c r="C573" s="7" t="s">
        <v>509</v>
      </c>
      <c r="D573" s="7">
        <v>5000</v>
      </c>
      <c r="E573" s="7" t="s">
        <v>19</v>
      </c>
      <c r="F573" s="7" t="s">
        <v>1366</v>
      </c>
      <c r="G573" s="7">
        <v>2</v>
      </c>
      <c r="H573" s="8" t="s">
        <v>376</v>
      </c>
      <c r="I573" s="8" t="s">
        <v>1367</v>
      </c>
      <c r="J573" s="8" t="s">
        <v>1368</v>
      </c>
    </row>
    <row r="574" ht="28.5" spans="1:10">
      <c r="A574" s="15"/>
      <c r="B574" s="9"/>
      <c r="C574" s="7" t="s">
        <v>1369</v>
      </c>
      <c r="D574" s="7">
        <v>6000</v>
      </c>
      <c r="E574" s="7" t="s">
        <v>50</v>
      </c>
      <c r="F574" s="7" t="s">
        <v>1370</v>
      </c>
      <c r="G574" s="7">
        <v>7</v>
      </c>
      <c r="H574" s="9"/>
      <c r="I574" s="9"/>
      <c r="J574" s="9"/>
    </row>
    <row r="575" ht="28.5" spans="1:10">
      <c r="A575" s="16"/>
      <c r="B575" s="10"/>
      <c r="C575" s="7" t="s">
        <v>1371</v>
      </c>
      <c r="D575" s="7">
        <v>5000</v>
      </c>
      <c r="E575" s="7" t="s">
        <v>50</v>
      </c>
      <c r="F575" s="7" t="s">
        <v>1372</v>
      </c>
      <c r="G575" s="7">
        <v>7</v>
      </c>
      <c r="H575" s="10"/>
      <c r="I575" s="10"/>
      <c r="J575" s="10"/>
    </row>
    <row r="576" ht="14.25" spans="1:10">
      <c r="A576" s="14">
        <v>165</v>
      </c>
      <c r="B576" s="8" t="s">
        <v>1373</v>
      </c>
      <c r="C576" s="7" t="s">
        <v>607</v>
      </c>
      <c r="D576" s="7">
        <v>5000</v>
      </c>
      <c r="E576" s="7" t="s">
        <v>19</v>
      </c>
      <c r="F576" s="7" t="s">
        <v>1374</v>
      </c>
      <c r="G576" s="7">
        <v>10</v>
      </c>
      <c r="H576" s="8" t="s">
        <v>198</v>
      </c>
      <c r="I576" s="8" t="s">
        <v>1375</v>
      </c>
      <c r="J576" s="8" t="s">
        <v>1376</v>
      </c>
    </row>
    <row r="577" ht="14.25" spans="1:10">
      <c r="A577" s="15"/>
      <c r="B577" s="9"/>
      <c r="C577" s="7" t="s">
        <v>1377</v>
      </c>
      <c r="D577" s="7">
        <v>5000</v>
      </c>
      <c r="E577" s="7" t="s">
        <v>19</v>
      </c>
      <c r="F577" s="7" t="s">
        <v>1378</v>
      </c>
      <c r="G577" s="7">
        <v>7</v>
      </c>
      <c r="H577" s="9"/>
      <c r="I577" s="9"/>
      <c r="J577" s="9"/>
    </row>
    <row r="578" ht="28.5" spans="1:10">
      <c r="A578" s="15"/>
      <c r="B578" s="9"/>
      <c r="C578" s="7" t="s">
        <v>223</v>
      </c>
      <c r="D578" s="7">
        <v>5000</v>
      </c>
      <c r="E578" s="7" t="s">
        <v>19</v>
      </c>
      <c r="F578" s="7" t="s">
        <v>1379</v>
      </c>
      <c r="G578" s="7">
        <v>7</v>
      </c>
      <c r="H578" s="9"/>
      <c r="I578" s="9"/>
      <c r="J578" s="9"/>
    </row>
    <row r="579" ht="28.5" spans="1:10">
      <c r="A579" s="15"/>
      <c r="B579" s="9"/>
      <c r="C579" s="7" t="s">
        <v>1380</v>
      </c>
      <c r="D579" s="7">
        <v>6000</v>
      </c>
      <c r="E579" s="7" t="s">
        <v>19</v>
      </c>
      <c r="F579" s="7" t="s">
        <v>1381</v>
      </c>
      <c r="G579" s="7">
        <v>2</v>
      </c>
      <c r="H579" s="9"/>
      <c r="I579" s="9"/>
      <c r="J579" s="9"/>
    </row>
    <row r="580" ht="42.75" spans="1:10">
      <c r="A580" s="15"/>
      <c r="B580" s="9"/>
      <c r="C580" s="7" t="s">
        <v>573</v>
      </c>
      <c r="D580" s="7">
        <v>6000</v>
      </c>
      <c r="E580" s="7" t="s">
        <v>19</v>
      </c>
      <c r="F580" s="7" t="s">
        <v>1382</v>
      </c>
      <c r="G580" s="7">
        <v>2</v>
      </c>
      <c r="H580" s="9"/>
      <c r="I580" s="9"/>
      <c r="J580" s="9"/>
    </row>
    <row r="581" ht="42.75" spans="1:10">
      <c r="A581" s="15"/>
      <c r="B581" s="9"/>
      <c r="C581" s="7" t="s">
        <v>1383</v>
      </c>
      <c r="D581" s="7">
        <v>5000</v>
      </c>
      <c r="E581" s="7" t="s">
        <v>19</v>
      </c>
      <c r="F581" s="7" t="s">
        <v>1384</v>
      </c>
      <c r="G581" s="7">
        <v>3</v>
      </c>
      <c r="H581" s="9"/>
      <c r="I581" s="9"/>
      <c r="J581" s="9"/>
    </row>
    <row r="582" ht="14.25" spans="1:10">
      <c r="A582" s="15"/>
      <c r="B582" s="9"/>
      <c r="C582" s="7" t="s">
        <v>96</v>
      </c>
      <c r="D582" s="7">
        <v>5000</v>
      </c>
      <c r="E582" s="7" t="s">
        <v>82</v>
      </c>
      <c r="F582" s="7" t="s">
        <v>1385</v>
      </c>
      <c r="G582" s="7">
        <v>2</v>
      </c>
      <c r="H582" s="9"/>
      <c r="I582" s="9"/>
      <c r="J582" s="9"/>
    </row>
    <row r="583" ht="28.5" spans="1:10">
      <c r="A583" s="16"/>
      <c r="B583" s="10"/>
      <c r="C583" s="7" t="s">
        <v>1386</v>
      </c>
      <c r="D583" s="7">
        <v>5000</v>
      </c>
      <c r="E583" s="7" t="s">
        <v>82</v>
      </c>
      <c r="F583" s="7" t="s">
        <v>1387</v>
      </c>
      <c r="G583" s="7">
        <v>3</v>
      </c>
      <c r="H583" s="10"/>
      <c r="I583" s="10"/>
      <c r="J583" s="10"/>
    </row>
    <row r="584" ht="28.5" spans="1:10">
      <c r="A584" s="25">
        <v>166</v>
      </c>
      <c r="B584" s="8" t="s">
        <v>1388</v>
      </c>
      <c r="C584" s="7" t="s">
        <v>49</v>
      </c>
      <c r="D584" s="7">
        <v>5000</v>
      </c>
      <c r="E584" s="7" t="s">
        <v>82</v>
      </c>
      <c r="F584" s="7" t="s">
        <v>1389</v>
      </c>
      <c r="G584" s="7">
        <v>7</v>
      </c>
      <c r="H584" s="8" t="s">
        <v>796</v>
      </c>
      <c r="I584" s="8" t="s">
        <v>1390</v>
      </c>
      <c r="J584" s="8" t="s">
        <v>1391</v>
      </c>
    </row>
    <row r="585" ht="14.25" spans="1:10">
      <c r="A585" s="26"/>
      <c r="B585" s="9"/>
      <c r="C585" s="7" t="s">
        <v>1392</v>
      </c>
      <c r="D585" s="7">
        <v>5000</v>
      </c>
      <c r="E585" s="7" t="s">
        <v>82</v>
      </c>
      <c r="F585" s="7" t="s">
        <v>1393</v>
      </c>
      <c r="G585" s="7">
        <v>3</v>
      </c>
      <c r="H585" s="9"/>
      <c r="I585" s="9"/>
      <c r="J585" s="9"/>
    </row>
    <row r="586" ht="28.5" spans="1:10">
      <c r="A586" s="26"/>
      <c r="B586" s="9"/>
      <c r="C586" s="7" t="s">
        <v>1394</v>
      </c>
      <c r="D586" s="7">
        <v>6000</v>
      </c>
      <c r="E586" s="7" t="s">
        <v>82</v>
      </c>
      <c r="F586" s="7" t="s">
        <v>1395</v>
      </c>
      <c r="G586" s="7">
        <v>2</v>
      </c>
      <c r="H586" s="9"/>
      <c r="I586" s="9"/>
      <c r="J586" s="9"/>
    </row>
    <row r="587" ht="14.25" spans="1:10">
      <c r="A587" s="26"/>
      <c r="B587" s="9"/>
      <c r="C587" s="7" t="s">
        <v>1396</v>
      </c>
      <c r="D587" s="7">
        <v>6000</v>
      </c>
      <c r="E587" s="7" t="s">
        <v>82</v>
      </c>
      <c r="F587" s="7" t="s">
        <v>1397</v>
      </c>
      <c r="G587" s="7">
        <v>2</v>
      </c>
      <c r="H587" s="9"/>
      <c r="I587" s="9"/>
      <c r="J587" s="9"/>
    </row>
    <row r="588" ht="28.5" spans="1:10">
      <c r="A588" s="26"/>
      <c r="B588" s="9"/>
      <c r="C588" s="7" t="s">
        <v>1398</v>
      </c>
      <c r="D588" s="7">
        <v>8000</v>
      </c>
      <c r="E588" s="7" t="s">
        <v>82</v>
      </c>
      <c r="F588" s="7" t="s">
        <v>1399</v>
      </c>
      <c r="G588" s="7">
        <v>1</v>
      </c>
      <c r="H588" s="9"/>
      <c r="I588" s="9"/>
      <c r="J588" s="9"/>
    </row>
    <row r="589" ht="14.25" spans="1:10">
      <c r="A589" s="26"/>
      <c r="B589" s="9"/>
      <c r="C589" s="7" t="s">
        <v>59</v>
      </c>
      <c r="D589" s="7">
        <v>6000</v>
      </c>
      <c r="E589" s="7" t="s">
        <v>82</v>
      </c>
      <c r="F589" s="7" t="s">
        <v>1400</v>
      </c>
      <c r="G589" s="7">
        <v>2</v>
      </c>
      <c r="H589" s="9"/>
      <c r="I589" s="9"/>
      <c r="J589" s="9"/>
    </row>
    <row r="590" ht="14.25" spans="1:10">
      <c r="A590" s="26"/>
      <c r="B590" s="9"/>
      <c r="C590" s="7" t="s">
        <v>1401</v>
      </c>
      <c r="D590" s="7">
        <v>5000</v>
      </c>
      <c r="E590" s="7" t="s">
        <v>82</v>
      </c>
      <c r="F590" s="7" t="s">
        <v>1402</v>
      </c>
      <c r="G590" s="7">
        <v>3</v>
      </c>
      <c r="H590" s="9"/>
      <c r="I590" s="9"/>
      <c r="J590" s="9"/>
    </row>
    <row r="591" ht="14.25" spans="1:10">
      <c r="A591" s="26"/>
      <c r="B591" s="9"/>
      <c r="C591" s="7" t="s">
        <v>1403</v>
      </c>
      <c r="D591" s="7">
        <v>6000</v>
      </c>
      <c r="E591" s="7" t="s">
        <v>50</v>
      </c>
      <c r="F591" s="7" t="s">
        <v>1404</v>
      </c>
      <c r="G591" s="7">
        <v>3</v>
      </c>
      <c r="H591" s="9"/>
      <c r="I591" s="9"/>
      <c r="J591" s="9"/>
    </row>
    <row r="592" ht="28.5" spans="1:10">
      <c r="A592" s="27"/>
      <c r="B592" s="10"/>
      <c r="C592" s="7" t="s">
        <v>1326</v>
      </c>
      <c r="D592" s="7">
        <v>5000</v>
      </c>
      <c r="E592" s="7" t="s">
        <v>82</v>
      </c>
      <c r="F592" s="7" t="s">
        <v>1405</v>
      </c>
      <c r="G592" s="7">
        <v>3</v>
      </c>
      <c r="H592" s="10"/>
      <c r="I592" s="10"/>
      <c r="J592" s="10"/>
    </row>
    <row r="593" ht="14.25" spans="1:10">
      <c r="A593" s="14">
        <v>167</v>
      </c>
      <c r="B593" s="8" t="s">
        <v>1406</v>
      </c>
      <c r="C593" s="7" t="s">
        <v>509</v>
      </c>
      <c r="D593" s="7">
        <v>5000</v>
      </c>
      <c r="E593" s="7" t="s">
        <v>82</v>
      </c>
      <c r="F593" s="7" t="s">
        <v>1407</v>
      </c>
      <c r="G593" s="7">
        <v>3</v>
      </c>
      <c r="H593" s="8" t="s">
        <v>262</v>
      </c>
      <c r="I593" s="8" t="s">
        <v>1408</v>
      </c>
      <c r="J593" s="8" t="s">
        <v>1409</v>
      </c>
    </row>
    <row r="594" ht="28.5" spans="1:10">
      <c r="A594" s="15"/>
      <c r="B594" s="9"/>
      <c r="C594" s="7" t="s">
        <v>1410</v>
      </c>
      <c r="D594" s="7">
        <v>5000</v>
      </c>
      <c r="E594" s="7" t="s">
        <v>82</v>
      </c>
      <c r="F594" s="7" t="s">
        <v>1411</v>
      </c>
      <c r="G594" s="7">
        <v>1</v>
      </c>
      <c r="H594" s="9"/>
      <c r="I594" s="9"/>
      <c r="J594" s="9"/>
    </row>
    <row r="595" ht="28.5" spans="1:10">
      <c r="A595" s="15"/>
      <c r="B595" s="9"/>
      <c r="C595" s="7" t="s">
        <v>1412</v>
      </c>
      <c r="D595" s="7">
        <v>10000</v>
      </c>
      <c r="E595" s="7" t="s">
        <v>50</v>
      </c>
      <c r="F595" s="7" t="s">
        <v>1413</v>
      </c>
      <c r="G595" s="7">
        <v>3</v>
      </c>
      <c r="H595" s="9"/>
      <c r="I595" s="9"/>
      <c r="J595" s="9"/>
    </row>
    <row r="596" ht="28.5" spans="1:10">
      <c r="A596" s="15"/>
      <c r="B596" s="9"/>
      <c r="C596" s="7" t="s">
        <v>1414</v>
      </c>
      <c r="D596" s="7">
        <v>6000</v>
      </c>
      <c r="E596" s="7" t="s">
        <v>82</v>
      </c>
      <c r="F596" s="7" t="s">
        <v>1415</v>
      </c>
      <c r="G596" s="7">
        <v>3</v>
      </c>
      <c r="H596" s="9"/>
      <c r="I596" s="9"/>
      <c r="J596" s="9"/>
    </row>
    <row r="597" ht="14.25" spans="1:10">
      <c r="A597" s="15"/>
      <c r="B597" s="9"/>
      <c r="C597" s="7" t="s">
        <v>1416</v>
      </c>
      <c r="D597" s="7">
        <v>5000</v>
      </c>
      <c r="E597" s="7" t="s">
        <v>19</v>
      </c>
      <c r="F597" s="7" t="s">
        <v>1417</v>
      </c>
      <c r="G597" s="7">
        <v>3</v>
      </c>
      <c r="H597" s="9"/>
      <c r="I597" s="9"/>
      <c r="J597" s="9"/>
    </row>
    <row r="598" ht="42.75" spans="1:10">
      <c r="A598" s="15"/>
      <c r="B598" s="9"/>
      <c r="C598" s="7" t="s">
        <v>1418</v>
      </c>
      <c r="D598" s="7">
        <v>12000</v>
      </c>
      <c r="E598" s="7" t="s">
        <v>82</v>
      </c>
      <c r="F598" s="7" t="s">
        <v>1419</v>
      </c>
      <c r="G598" s="7">
        <v>3</v>
      </c>
      <c r="H598" s="9"/>
      <c r="I598" s="9"/>
      <c r="J598" s="9"/>
    </row>
    <row r="599" ht="14.25" spans="1:10">
      <c r="A599" s="16"/>
      <c r="B599" s="10"/>
      <c r="C599" s="7" t="s">
        <v>1420</v>
      </c>
      <c r="D599" s="7">
        <v>8000</v>
      </c>
      <c r="E599" s="7" t="s">
        <v>82</v>
      </c>
      <c r="F599" s="7" t="s">
        <v>1421</v>
      </c>
      <c r="G599" s="7">
        <v>3</v>
      </c>
      <c r="H599" s="10"/>
      <c r="I599" s="10"/>
      <c r="J599" s="10"/>
    </row>
    <row r="600" ht="14.25" spans="1:10">
      <c r="A600" s="14">
        <v>168</v>
      </c>
      <c r="B600" s="8" t="s">
        <v>1422</v>
      </c>
      <c r="C600" s="7" t="s">
        <v>1423</v>
      </c>
      <c r="D600" s="7">
        <v>5000</v>
      </c>
      <c r="E600" s="7" t="s">
        <v>50</v>
      </c>
      <c r="F600" s="7" t="s">
        <v>1424</v>
      </c>
      <c r="G600" s="7">
        <v>5</v>
      </c>
      <c r="H600" s="8" t="s">
        <v>1425</v>
      </c>
      <c r="I600" s="8" t="s">
        <v>1426</v>
      </c>
      <c r="J600" s="8" t="s">
        <v>1427</v>
      </c>
    </row>
    <row r="601" ht="28.5" spans="1:10">
      <c r="A601" s="15"/>
      <c r="B601" s="9"/>
      <c r="C601" s="7" t="s">
        <v>1428</v>
      </c>
      <c r="D601" s="7">
        <v>5000</v>
      </c>
      <c r="E601" s="7" t="s">
        <v>50</v>
      </c>
      <c r="F601" s="7" t="s">
        <v>1429</v>
      </c>
      <c r="G601" s="7">
        <v>3</v>
      </c>
      <c r="H601" s="9"/>
      <c r="I601" s="9"/>
      <c r="J601" s="9"/>
    </row>
    <row r="602" ht="14.25" spans="1:10">
      <c r="A602" s="16"/>
      <c r="B602" s="10"/>
      <c r="C602" s="7" t="s">
        <v>1430</v>
      </c>
      <c r="D602" s="7">
        <v>5000</v>
      </c>
      <c r="E602" s="7" t="s">
        <v>82</v>
      </c>
      <c r="F602" s="7" t="s">
        <v>1431</v>
      </c>
      <c r="G602" s="7">
        <v>3</v>
      </c>
      <c r="H602" s="10"/>
      <c r="I602" s="10"/>
      <c r="J602" s="10"/>
    </row>
    <row r="603" ht="42.75" spans="1:10">
      <c r="A603" s="11">
        <v>169</v>
      </c>
      <c r="B603" s="7" t="s">
        <v>1432</v>
      </c>
      <c r="C603" s="7" t="s">
        <v>1433</v>
      </c>
      <c r="D603" s="7">
        <v>6000</v>
      </c>
      <c r="E603" s="7" t="s">
        <v>82</v>
      </c>
      <c r="F603" s="7" t="s">
        <v>1434</v>
      </c>
      <c r="G603" s="7">
        <v>3</v>
      </c>
      <c r="H603" s="7" t="s">
        <v>90</v>
      </c>
      <c r="I603" s="7" t="s">
        <v>1435</v>
      </c>
      <c r="J603" s="7" t="s">
        <v>1436</v>
      </c>
    </row>
    <row r="604" ht="14.25" spans="1:10">
      <c r="A604" s="14">
        <v>170</v>
      </c>
      <c r="B604" s="8" t="s">
        <v>1437</v>
      </c>
      <c r="C604" s="7" t="s">
        <v>1438</v>
      </c>
      <c r="D604" s="7">
        <v>5000</v>
      </c>
      <c r="E604" s="7" t="s">
        <v>82</v>
      </c>
      <c r="F604" s="7" t="s">
        <v>1439</v>
      </c>
      <c r="G604" s="7">
        <v>3</v>
      </c>
      <c r="H604" s="8" t="s">
        <v>1440</v>
      </c>
      <c r="I604" s="8" t="s">
        <v>1441</v>
      </c>
      <c r="J604" s="8" t="s">
        <v>1442</v>
      </c>
    </row>
    <row r="605" ht="14.25" spans="1:10">
      <c r="A605" s="15"/>
      <c r="B605" s="9"/>
      <c r="C605" s="7" t="s">
        <v>1326</v>
      </c>
      <c r="D605" s="7">
        <v>5000</v>
      </c>
      <c r="E605" s="7" t="s">
        <v>82</v>
      </c>
      <c r="F605" s="7" t="s">
        <v>1443</v>
      </c>
      <c r="G605" s="7">
        <v>1</v>
      </c>
      <c r="H605" s="9"/>
      <c r="I605" s="9"/>
      <c r="J605" s="9"/>
    </row>
    <row r="606" ht="14.25" spans="1:10">
      <c r="A606" s="16"/>
      <c r="B606" s="10"/>
      <c r="C606" s="7" t="s">
        <v>1444</v>
      </c>
      <c r="D606" s="7">
        <v>8000</v>
      </c>
      <c r="E606" s="7" t="s">
        <v>50</v>
      </c>
      <c r="F606" s="7" t="s">
        <v>1445</v>
      </c>
      <c r="G606" s="7">
        <v>3</v>
      </c>
      <c r="H606" s="10"/>
      <c r="I606" s="10"/>
      <c r="J606" s="10"/>
    </row>
    <row r="607" ht="28.5" spans="1:10">
      <c r="A607" s="14">
        <v>171</v>
      </c>
      <c r="B607" s="8" t="s">
        <v>1446</v>
      </c>
      <c r="C607" s="7" t="s">
        <v>1191</v>
      </c>
      <c r="D607" s="7">
        <v>5000</v>
      </c>
      <c r="E607" s="7" t="s">
        <v>82</v>
      </c>
      <c r="F607" s="7" t="s">
        <v>1447</v>
      </c>
      <c r="G607" s="7">
        <v>8</v>
      </c>
      <c r="H607" s="8" t="s">
        <v>1448</v>
      </c>
      <c r="I607" s="8" t="s">
        <v>1449</v>
      </c>
      <c r="J607" s="8" t="s">
        <v>1450</v>
      </c>
    </row>
    <row r="608" ht="14.25" spans="1:10">
      <c r="A608" s="16"/>
      <c r="B608" s="10"/>
      <c r="C608" s="7" t="s">
        <v>1191</v>
      </c>
      <c r="D608" s="7">
        <v>5000</v>
      </c>
      <c r="E608" s="7" t="s">
        <v>82</v>
      </c>
      <c r="F608" s="7" t="s">
        <v>1451</v>
      </c>
      <c r="G608" s="7">
        <v>5</v>
      </c>
      <c r="H608" s="10"/>
      <c r="I608" s="10"/>
      <c r="J608" s="10"/>
    </row>
    <row r="609" ht="42.75" spans="1:10">
      <c r="A609" s="14">
        <v>172</v>
      </c>
      <c r="B609" s="8" t="s">
        <v>1452</v>
      </c>
      <c r="C609" s="7" t="s">
        <v>143</v>
      </c>
      <c r="D609" s="7">
        <v>8000</v>
      </c>
      <c r="E609" s="7" t="s">
        <v>50</v>
      </c>
      <c r="F609" s="7" t="s">
        <v>1453</v>
      </c>
      <c r="G609" s="7">
        <v>2</v>
      </c>
      <c r="H609" s="8" t="s">
        <v>661</v>
      </c>
      <c r="I609" s="8" t="s">
        <v>1454</v>
      </c>
      <c r="J609" s="8" t="s">
        <v>1455</v>
      </c>
    </row>
    <row r="610" ht="14.25" spans="1:10">
      <c r="A610" s="15"/>
      <c r="B610" s="9"/>
      <c r="C610" s="7" t="s">
        <v>481</v>
      </c>
      <c r="D610" s="7">
        <v>5000</v>
      </c>
      <c r="E610" s="7" t="s">
        <v>82</v>
      </c>
      <c r="F610" s="7" t="s">
        <v>1456</v>
      </c>
      <c r="G610" s="7">
        <v>2</v>
      </c>
      <c r="H610" s="9"/>
      <c r="I610" s="9"/>
      <c r="J610" s="9"/>
    </row>
    <row r="611" ht="28.5" spans="1:10">
      <c r="A611" s="15"/>
      <c r="B611" s="9"/>
      <c r="C611" s="7" t="s">
        <v>1457</v>
      </c>
      <c r="D611" s="7">
        <v>6000</v>
      </c>
      <c r="E611" s="7" t="s">
        <v>82</v>
      </c>
      <c r="F611" s="7" t="s">
        <v>1458</v>
      </c>
      <c r="G611" s="7">
        <v>2</v>
      </c>
      <c r="H611" s="9"/>
      <c r="I611" s="9"/>
      <c r="J611" s="9"/>
    </row>
    <row r="612" ht="14.25" spans="1:10">
      <c r="A612" s="15"/>
      <c r="B612" s="9"/>
      <c r="C612" s="7" t="s">
        <v>1459</v>
      </c>
      <c r="D612" s="7">
        <v>8000</v>
      </c>
      <c r="E612" s="7" t="s">
        <v>82</v>
      </c>
      <c r="F612" s="7" t="s">
        <v>1460</v>
      </c>
      <c r="G612" s="7">
        <v>3</v>
      </c>
      <c r="H612" s="9"/>
      <c r="I612" s="9"/>
      <c r="J612" s="9"/>
    </row>
    <row r="613" ht="28.5" spans="1:10">
      <c r="A613" s="15"/>
      <c r="B613" s="9"/>
      <c r="C613" s="7" t="s">
        <v>1461</v>
      </c>
      <c r="D613" s="7">
        <v>5000</v>
      </c>
      <c r="E613" s="7" t="s">
        <v>82</v>
      </c>
      <c r="F613" s="7" t="s">
        <v>1462</v>
      </c>
      <c r="G613" s="7">
        <v>3</v>
      </c>
      <c r="H613" s="9"/>
      <c r="I613" s="9"/>
      <c r="J613" s="9"/>
    </row>
    <row r="614" ht="14.25" spans="1:10">
      <c r="A614" s="15"/>
      <c r="B614" s="9"/>
      <c r="C614" s="7" t="s">
        <v>150</v>
      </c>
      <c r="D614" s="7">
        <v>6000</v>
      </c>
      <c r="E614" s="7" t="s">
        <v>82</v>
      </c>
      <c r="F614" s="7" t="s">
        <v>1463</v>
      </c>
      <c r="G614" s="7">
        <v>1</v>
      </c>
      <c r="H614" s="9"/>
      <c r="I614" s="9"/>
      <c r="J614" s="9"/>
    </row>
    <row r="615" ht="28.5" spans="1:10">
      <c r="A615" s="16"/>
      <c r="B615" s="10"/>
      <c r="C615" s="7" t="s">
        <v>547</v>
      </c>
      <c r="D615" s="7">
        <v>5000</v>
      </c>
      <c r="E615" s="7" t="s">
        <v>82</v>
      </c>
      <c r="F615" s="7" t="s">
        <v>1464</v>
      </c>
      <c r="G615" s="7">
        <v>3</v>
      </c>
      <c r="H615" s="10"/>
      <c r="I615" s="10"/>
      <c r="J615" s="10"/>
    </row>
    <row r="616" ht="28.5" spans="1:10">
      <c r="A616" s="14">
        <v>173</v>
      </c>
      <c r="B616" s="8" t="s">
        <v>1465</v>
      </c>
      <c r="C616" s="7" t="s">
        <v>1466</v>
      </c>
      <c r="D616" s="7">
        <v>5000</v>
      </c>
      <c r="E616" s="7" t="s">
        <v>82</v>
      </c>
      <c r="F616" s="7" t="s">
        <v>1467</v>
      </c>
      <c r="G616" s="7">
        <v>10</v>
      </c>
      <c r="H616" s="8" t="s">
        <v>1346</v>
      </c>
      <c r="I616" s="8" t="s">
        <v>1468</v>
      </c>
      <c r="J616" s="8" t="s">
        <v>1469</v>
      </c>
    </row>
    <row r="617" ht="28.5" spans="1:10">
      <c r="A617" s="16"/>
      <c r="B617" s="10"/>
      <c r="C617" s="7" t="s">
        <v>87</v>
      </c>
      <c r="D617" s="7">
        <v>7000</v>
      </c>
      <c r="E617" s="7" t="s">
        <v>82</v>
      </c>
      <c r="F617" s="7" t="s">
        <v>1470</v>
      </c>
      <c r="G617" s="7">
        <v>10</v>
      </c>
      <c r="H617" s="10"/>
      <c r="I617" s="10"/>
      <c r="J617" s="10"/>
    </row>
    <row r="618" ht="28.5" spans="1:10">
      <c r="A618" s="14">
        <v>174</v>
      </c>
      <c r="B618" s="8" t="s">
        <v>1471</v>
      </c>
      <c r="C618" s="7" t="s">
        <v>183</v>
      </c>
      <c r="D618" s="7">
        <v>5000</v>
      </c>
      <c r="E618" s="7" t="s">
        <v>19</v>
      </c>
      <c r="F618" s="7" t="s">
        <v>1472</v>
      </c>
      <c r="G618" s="7">
        <v>10</v>
      </c>
      <c r="H618" s="8" t="s">
        <v>1473</v>
      </c>
      <c r="I618" s="8">
        <v>13392925805</v>
      </c>
      <c r="J618" s="8" t="s">
        <v>1474</v>
      </c>
    </row>
    <row r="619" ht="28.5" spans="1:10">
      <c r="A619" s="15"/>
      <c r="B619" s="9"/>
      <c r="C619" s="7" t="s">
        <v>1475</v>
      </c>
      <c r="D619" s="7">
        <v>6000</v>
      </c>
      <c r="E619" s="7" t="s">
        <v>82</v>
      </c>
      <c r="F619" s="7" t="s">
        <v>1476</v>
      </c>
      <c r="G619" s="7">
        <v>10</v>
      </c>
      <c r="H619" s="9"/>
      <c r="I619" s="9"/>
      <c r="J619" s="9"/>
    </row>
    <row r="620" ht="28.5" spans="1:10">
      <c r="A620" s="15"/>
      <c r="B620" s="9"/>
      <c r="C620" s="7" t="s">
        <v>1477</v>
      </c>
      <c r="D620" s="7">
        <v>5000</v>
      </c>
      <c r="E620" s="7" t="s">
        <v>50</v>
      </c>
      <c r="F620" s="7" t="s">
        <v>1478</v>
      </c>
      <c r="G620" s="7">
        <v>10</v>
      </c>
      <c r="H620" s="9"/>
      <c r="I620" s="9"/>
      <c r="J620" s="9"/>
    </row>
    <row r="621" ht="14.25" spans="1:10">
      <c r="A621" s="16"/>
      <c r="B621" s="10"/>
      <c r="C621" s="7" t="s">
        <v>1479</v>
      </c>
      <c r="D621" s="7">
        <v>5000</v>
      </c>
      <c r="E621" s="7" t="s">
        <v>19</v>
      </c>
      <c r="F621" s="7" t="s">
        <v>1480</v>
      </c>
      <c r="G621" s="7">
        <v>10</v>
      </c>
      <c r="H621" s="10"/>
      <c r="I621" s="10"/>
      <c r="J621" s="10"/>
    </row>
    <row r="622" ht="28.5" spans="1:10">
      <c r="A622" s="14">
        <v>175</v>
      </c>
      <c r="B622" s="8" t="s">
        <v>1481</v>
      </c>
      <c r="C622" s="7" t="s">
        <v>1482</v>
      </c>
      <c r="D622" s="7">
        <v>6000</v>
      </c>
      <c r="E622" s="7" t="s">
        <v>82</v>
      </c>
      <c r="F622" s="7" t="s">
        <v>1483</v>
      </c>
      <c r="G622" s="7">
        <v>2</v>
      </c>
      <c r="H622" s="8" t="s">
        <v>326</v>
      </c>
      <c r="I622" s="8" t="s">
        <v>1484</v>
      </c>
      <c r="J622" s="8" t="s">
        <v>1485</v>
      </c>
    </row>
    <row r="623" ht="28.5" spans="1:10">
      <c r="A623" s="15"/>
      <c r="B623" s="9"/>
      <c r="C623" s="7" t="s">
        <v>1486</v>
      </c>
      <c r="D623" s="7">
        <v>5000</v>
      </c>
      <c r="E623" s="7" t="s">
        <v>82</v>
      </c>
      <c r="F623" s="7" t="s">
        <v>1487</v>
      </c>
      <c r="G623" s="7">
        <v>2</v>
      </c>
      <c r="H623" s="9"/>
      <c r="I623" s="9"/>
      <c r="J623" s="9"/>
    </row>
    <row r="624" ht="28.5" spans="1:10">
      <c r="A624" s="15"/>
      <c r="B624" s="9"/>
      <c r="C624" s="7" t="s">
        <v>481</v>
      </c>
      <c r="D624" s="7">
        <v>5000</v>
      </c>
      <c r="E624" s="7" t="s">
        <v>82</v>
      </c>
      <c r="F624" s="7" t="s">
        <v>1488</v>
      </c>
      <c r="G624" s="7">
        <v>2</v>
      </c>
      <c r="H624" s="9"/>
      <c r="I624" s="9"/>
      <c r="J624" s="9"/>
    </row>
    <row r="625" ht="14.25" spans="1:10">
      <c r="A625" s="15"/>
      <c r="B625" s="9"/>
      <c r="C625" s="7" t="s">
        <v>1489</v>
      </c>
      <c r="D625" s="7">
        <v>5000</v>
      </c>
      <c r="E625" s="7" t="s">
        <v>82</v>
      </c>
      <c r="F625" s="7" t="s">
        <v>1490</v>
      </c>
      <c r="G625" s="7">
        <v>2</v>
      </c>
      <c r="H625" s="9"/>
      <c r="I625" s="9"/>
      <c r="J625" s="9"/>
    </row>
    <row r="626" ht="14.25" spans="1:10">
      <c r="A626" s="15"/>
      <c r="B626" s="9"/>
      <c r="C626" s="7" t="s">
        <v>1491</v>
      </c>
      <c r="D626" s="7">
        <v>6000</v>
      </c>
      <c r="E626" s="7" t="s">
        <v>82</v>
      </c>
      <c r="F626" s="7" t="s">
        <v>1407</v>
      </c>
      <c r="G626" s="7">
        <v>1</v>
      </c>
      <c r="H626" s="9"/>
      <c r="I626" s="9"/>
      <c r="J626" s="9"/>
    </row>
    <row r="627" ht="42.75" spans="1:10">
      <c r="A627" s="15"/>
      <c r="B627" s="9"/>
      <c r="C627" s="7" t="s">
        <v>1492</v>
      </c>
      <c r="D627" s="7">
        <v>7000</v>
      </c>
      <c r="E627" s="7" t="s">
        <v>82</v>
      </c>
      <c r="F627" s="7" t="s">
        <v>1493</v>
      </c>
      <c r="G627" s="7">
        <v>2</v>
      </c>
      <c r="H627" s="9"/>
      <c r="I627" s="9"/>
      <c r="J627" s="9"/>
    </row>
    <row r="628" ht="14.25" spans="1:10">
      <c r="A628" s="15"/>
      <c r="B628" s="9"/>
      <c r="C628" s="7" t="s">
        <v>1494</v>
      </c>
      <c r="D628" s="7">
        <v>8000</v>
      </c>
      <c r="E628" s="7" t="s">
        <v>82</v>
      </c>
      <c r="F628" s="7" t="s">
        <v>1495</v>
      </c>
      <c r="G628" s="7">
        <v>1</v>
      </c>
      <c r="H628" s="9"/>
      <c r="I628" s="9"/>
      <c r="J628" s="9"/>
    </row>
    <row r="629" ht="14.25" spans="1:10">
      <c r="A629" s="15"/>
      <c r="B629" s="9"/>
      <c r="C629" s="7" t="s">
        <v>1496</v>
      </c>
      <c r="D629" s="7">
        <v>6000</v>
      </c>
      <c r="E629" s="7" t="s">
        <v>82</v>
      </c>
      <c r="F629" s="7" t="s">
        <v>1497</v>
      </c>
      <c r="G629" s="7">
        <v>1</v>
      </c>
      <c r="H629" s="9"/>
      <c r="I629" s="9"/>
      <c r="J629" s="9"/>
    </row>
    <row r="630" ht="14.25" spans="1:10">
      <c r="A630" s="15"/>
      <c r="B630" s="9"/>
      <c r="C630" s="7" t="s">
        <v>1498</v>
      </c>
      <c r="D630" s="7">
        <v>6000</v>
      </c>
      <c r="E630" s="7" t="s">
        <v>82</v>
      </c>
      <c r="F630" s="7" t="s">
        <v>1407</v>
      </c>
      <c r="G630" s="7">
        <v>1</v>
      </c>
      <c r="H630" s="9"/>
      <c r="I630" s="9"/>
      <c r="J630" s="9"/>
    </row>
    <row r="631" ht="28.5" spans="1:10">
      <c r="A631" s="15"/>
      <c r="B631" s="9"/>
      <c r="C631" s="7" t="s">
        <v>509</v>
      </c>
      <c r="D631" s="7">
        <v>6000</v>
      </c>
      <c r="E631" s="7" t="s">
        <v>82</v>
      </c>
      <c r="F631" s="7" t="s">
        <v>1499</v>
      </c>
      <c r="G631" s="7">
        <v>10</v>
      </c>
      <c r="H631" s="9"/>
      <c r="I631" s="9"/>
      <c r="J631" s="9"/>
    </row>
    <row r="632" ht="28.5" spans="1:10">
      <c r="A632" s="15"/>
      <c r="B632" s="9"/>
      <c r="C632" s="7" t="s">
        <v>1500</v>
      </c>
      <c r="D632" s="7">
        <v>5000</v>
      </c>
      <c r="E632" s="7" t="s">
        <v>82</v>
      </c>
      <c r="F632" s="7" t="s">
        <v>1501</v>
      </c>
      <c r="G632" s="7">
        <v>3</v>
      </c>
      <c r="H632" s="9"/>
      <c r="I632" s="9"/>
      <c r="J632" s="9"/>
    </row>
    <row r="633" ht="14.25" spans="1:10">
      <c r="A633" s="15"/>
      <c r="B633" s="9"/>
      <c r="C633" s="7" t="s">
        <v>1502</v>
      </c>
      <c r="D633" s="7">
        <v>7000</v>
      </c>
      <c r="E633" s="7" t="s">
        <v>82</v>
      </c>
      <c r="F633" s="7" t="s">
        <v>1407</v>
      </c>
      <c r="G633" s="7">
        <v>3</v>
      </c>
      <c r="H633" s="9"/>
      <c r="I633" s="9"/>
      <c r="J633" s="9"/>
    </row>
    <row r="634" ht="14.25" spans="1:10">
      <c r="A634" s="15"/>
      <c r="B634" s="9"/>
      <c r="C634" s="7" t="s">
        <v>1503</v>
      </c>
      <c r="D634" s="7">
        <v>7000</v>
      </c>
      <c r="E634" s="7" t="s">
        <v>82</v>
      </c>
      <c r="F634" s="7" t="s">
        <v>1504</v>
      </c>
      <c r="G634" s="7">
        <v>3</v>
      </c>
      <c r="H634" s="9"/>
      <c r="I634" s="9"/>
      <c r="J634" s="9"/>
    </row>
    <row r="635" ht="14.25" spans="1:10">
      <c r="A635" s="15"/>
      <c r="B635" s="9"/>
      <c r="C635" s="7" t="s">
        <v>1505</v>
      </c>
      <c r="D635" s="7">
        <v>8000</v>
      </c>
      <c r="E635" s="7" t="s">
        <v>82</v>
      </c>
      <c r="F635" s="7" t="s">
        <v>1506</v>
      </c>
      <c r="G635" s="7">
        <v>2</v>
      </c>
      <c r="H635" s="9"/>
      <c r="I635" s="9"/>
      <c r="J635" s="9"/>
    </row>
    <row r="636" ht="14.25" spans="1:10">
      <c r="A636" s="15"/>
      <c r="B636" s="9"/>
      <c r="C636" s="7" t="s">
        <v>1507</v>
      </c>
      <c r="D636" s="7">
        <v>6000</v>
      </c>
      <c r="E636" s="7" t="s">
        <v>50</v>
      </c>
      <c r="F636" s="7" t="s">
        <v>1407</v>
      </c>
      <c r="G636" s="7">
        <v>2</v>
      </c>
      <c r="H636" s="9"/>
      <c r="I636" s="9"/>
      <c r="J636" s="9"/>
    </row>
    <row r="637" ht="14.25" spans="1:10">
      <c r="A637" s="15"/>
      <c r="B637" s="9"/>
      <c r="C637" s="7" t="s">
        <v>1508</v>
      </c>
      <c r="D637" s="7">
        <v>5000</v>
      </c>
      <c r="E637" s="7" t="s">
        <v>82</v>
      </c>
      <c r="F637" s="7" t="s">
        <v>1407</v>
      </c>
      <c r="G637" s="7">
        <v>10</v>
      </c>
      <c r="H637" s="9"/>
      <c r="I637" s="9"/>
      <c r="J637" s="9"/>
    </row>
    <row r="638" ht="71.25" spans="1:10">
      <c r="A638" s="15"/>
      <c r="B638" s="9"/>
      <c r="C638" s="7" t="s">
        <v>1509</v>
      </c>
      <c r="D638" s="7">
        <v>5000</v>
      </c>
      <c r="E638" s="7" t="s">
        <v>82</v>
      </c>
      <c r="F638" s="7" t="s">
        <v>1510</v>
      </c>
      <c r="G638" s="7">
        <v>10</v>
      </c>
      <c r="H638" s="9"/>
      <c r="I638" s="9"/>
      <c r="J638" s="9"/>
    </row>
    <row r="639" ht="57" spans="1:10">
      <c r="A639" s="15"/>
      <c r="B639" s="9"/>
      <c r="C639" s="7" t="s">
        <v>124</v>
      </c>
      <c r="D639" s="7">
        <v>5000</v>
      </c>
      <c r="E639" s="7" t="s">
        <v>82</v>
      </c>
      <c r="F639" s="7" t="s">
        <v>1511</v>
      </c>
      <c r="G639" s="7">
        <v>10</v>
      </c>
      <c r="H639" s="9"/>
      <c r="I639" s="9"/>
      <c r="J639" s="9"/>
    </row>
    <row r="640" ht="28.5" spans="1:10">
      <c r="A640" s="16"/>
      <c r="B640" s="10"/>
      <c r="C640" s="7" t="s">
        <v>1512</v>
      </c>
      <c r="D640" s="7">
        <v>6000</v>
      </c>
      <c r="E640" s="7" t="s">
        <v>82</v>
      </c>
      <c r="F640" s="7" t="s">
        <v>1513</v>
      </c>
      <c r="G640" s="7">
        <v>10</v>
      </c>
      <c r="H640" s="10"/>
      <c r="I640" s="10"/>
      <c r="J640" s="10"/>
    </row>
    <row r="641" ht="14.25" spans="1:10">
      <c r="A641" s="14">
        <v>176</v>
      </c>
      <c r="B641" s="8" t="s">
        <v>1514</v>
      </c>
      <c r="C641" s="7" t="s">
        <v>265</v>
      </c>
      <c r="D641" s="7">
        <v>5000</v>
      </c>
      <c r="E641" s="7" t="s">
        <v>88</v>
      </c>
      <c r="F641" s="7" t="s">
        <v>1515</v>
      </c>
      <c r="G641" s="7">
        <v>1</v>
      </c>
      <c r="H641" s="8" t="s">
        <v>1516</v>
      </c>
      <c r="I641" s="8" t="s">
        <v>1517</v>
      </c>
      <c r="J641" s="8" t="s">
        <v>1335</v>
      </c>
    </row>
    <row r="642" ht="14.25" spans="1:10">
      <c r="A642" s="15"/>
      <c r="B642" s="9"/>
      <c r="C642" s="7" t="s">
        <v>1518</v>
      </c>
      <c r="D642" s="7">
        <v>6000</v>
      </c>
      <c r="E642" s="7" t="s">
        <v>50</v>
      </c>
      <c r="F642" s="7" t="s">
        <v>1519</v>
      </c>
      <c r="G642" s="7">
        <v>4</v>
      </c>
      <c r="H642" s="9"/>
      <c r="I642" s="9"/>
      <c r="J642" s="9"/>
    </row>
    <row r="643" ht="14.25" spans="1:10">
      <c r="A643" s="15"/>
      <c r="B643" s="9"/>
      <c r="C643" s="7" t="s">
        <v>1520</v>
      </c>
      <c r="D643" s="7">
        <v>5000</v>
      </c>
      <c r="E643" s="7" t="s">
        <v>50</v>
      </c>
      <c r="F643" s="7" t="s">
        <v>1521</v>
      </c>
      <c r="G643" s="7">
        <v>2</v>
      </c>
      <c r="H643" s="9"/>
      <c r="I643" s="9"/>
      <c r="J643" s="9"/>
    </row>
    <row r="644" ht="28.5" spans="1:10">
      <c r="A644" s="15"/>
      <c r="B644" s="9"/>
      <c r="C644" s="7" t="s">
        <v>1522</v>
      </c>
      <c r="D644" s="7">
        <v>7000</v>
      </c>
      <c r="E644" s="7" t="s">
        <v>88</v>
      </c>
      <c r="F644" s="7" t="s">
        <v>1523</v>
      </c>
      <c r="G644" s="7">
        <v>4</v>
      </c>
      <c r="H644" s="9"/>
      <c r="I644" s="9"/>
      <c r="J644" s="9"/>
    </row>
    <row r="645" ht="14.25" spans="1:10">
      <c r="A645" s="15"/>
      <c r="B645" s="9"/>
      <c r="C645" s="7" t="s">
        <v>1524</v>
      </c>
      <c r="D645" s="7">
        <v>5000</v>
      </c>
      <c r="E645" s="7" t="s">
        <v>88</v>
      </c>
      <c r="F645" s="7" t="s">
        <v>1525</v>
      </c>
      <c r="G645" s="7">
        <v>2</v>
      </c>
      <c r="H645" s="9"/>
      <c r="I645" s="9"/>
      <c r="J645" s="9"/>
    </row>
    <row r="646" ht="14.25" spans="1:10">
      <c r="A646" s="15"/>
      <c r="B646" s="9"/>
      <c r="C646" s="7" t="s">
        <v>1526</v>
      </c>
      <c r="D646" s="7">
        <v>6000</v>
      </c>
      <c r="E646" s="7" t="s">
        <v>88</v>
      </c>
      <c r="F646" s="7" t="s">
        <v>1527</v>
      </c>
      <c r="G646" s="7">
        <v>4</v>
      </c>
      <c r="H646" s="9"/>
      <c r="I646" s="9"/>
      <c r="J646" s="9"/>
    </row>
    <row r="647" ht="57" spans="1:10">
      <c r="A647" s="15"/>
      <c r="B647" s="9"/>
      <c r="C647" s="7" t="s">
        <v>1518</v>
      </c>
      <c r="D647" s="7">
        <v>6000</v>
      </c>
      <c r="E647" s="7" t="s">
        <v>50</v>
      </c>
      <c r="F647" s="7" t="s">
        <v>1528</v>
      </c>
      <c r="G647" s="7">
        <v>4</v>
      </c>
      <c r="H647" s="9"/>
      <c r="I647" s="9"/>
      <c r="J647" s="9"/>
    </row>
    <row r="648" ht="42.75" spans="1:10">
      <c r="A648" s="15"/>
      <c r="B648" s="9"/>
      <c r="C648" s="7" t="s">
        <v>1529</v>
      </c>
      <c r="D648" s="7">
        <v>6000</v>
      </c>
      <c r="E648" s="7" t="s">
        <v>88</v>
      </c>
      <c r="F648" s="7" t="s">
        <v>1530</v>
      </c>
      <c r="G648" s="7">
        <v>4</v>
      </c>
      <c r="H648" s="9"/>
      <c r="I648" s="9"/>
      <c r="J648" s="9"/>
    </row>
    <row r="649" ht="42.75" spans="1:10">
      <c r="A649" s="16"/>
      <c r="B649" s="10"/>
      <c r="C649" s="7" t="s">
        <v>1531</v>
      </c>
      <c r="D649" s="7">
        <v>8000</v>
      </c>
      <c r="E649" s="7" t="s">
        <v>88</v>
      </c>
      <c r="F649" s="7" t="s">
        <v>1532</v>
      </c>
      <c r="G649" s="7">
        <v>4</v>
      </c>
      <c r="H649" s="10"/>
      <c r="I649" s="10"/>
      <c r="J649" s="10"/>
    </row>
    <row r="650" ht="28.5" spans="1:10">
      <c r="A650" s="14">
        <v>177</v>
      </c>
      <c r="B650" s="8" t="s">
        <v>1533</v>
      </c>
      <c r="C650" s="7" t="s">
        <v>55</v>
      </c>
      <c r="D650" s="7">
        <v>8000</v>
      </c>
      <c r="E650" s="7" t="s">
        <v>50</v>
      </c>
      <c r="F650" s="7" t="s">
        <v>1534</v>
      </c>
      <c r="G650" s="7">
        <v>2</v>
      </c>
      <c r="H650" s="8" t="s">
        <v>198</v>
      </c>
      <c r="I650" s="8" t="s">
        <v>1535</v>
      </c>
      <c r="J650" s="8" t="s">
        <v>1536</v>
      </c>
    </row>
    <row r="651" ht="42.75" spans="1:10">
      <c r="A651" s="16"/>
      <c r="B651" s="10"/>
      <c r="C651" s="7" t="s">
        <v>1537</v>
      </c>
      <c r="D651" s="7">
        <v>8000</v>
      </c>
      <c r="E651" s="7" t="s">
        <v>50</v>
      </c>
      <c r="F651" s="7" t="s">
        <v>1538</v>
      </c>
      <c r="G651" s="7">
        <v>2</v>
      </c>
      <c r="H651" s="10"/>
      <c r="I651" s="10"/>
      <c r="J651" s="10"/>
    </row>
    <row r="652" ht="28.5" spans="1:10">
      <c r="A652" s="11">
        <v>178</v>
      </c>
      <c r="B652" s="8" t="s">
        <v>1539</v>
      </c>
      <c r="C652" s="7" t="s">
        <v>107</v>
      </c>
      <c r="D652" s="7">
        <v>5000</v>
      </c>
      <c r="E652" s="7" t="s">
        <v>88</v>
      </c>
      <c r="F652" s="7" t="s">
        <v>1540</v>
      </c>
      <c r="G652" s="7">
        <v>5</v>
      </c>
      <c r="H652" s="8" t="s">
        <v>1541</v>
      </c>
      <c r="I652" s="8" t="s">
        <v>1542</v>
      </c>
      <c r="J652" s="8" t="s">
        <v>1543</v>
      </c>
    </row>
    <row r="653" ht="28.5" spans="1:10">
      <c r="A653" s="11"/>
      <c r="B653" s="9"/>
      <c r="C653" s="7" t="s">
        <v>573</v>
      </c>
      <c r="D653" s="7">
        <v>6000</v>
      </c>
      <c r="E653" s="7" t="s">
        <v>88</v>
      </c>
      <c r="F653" s="7" t="s">
        <v>1544</v>
      </c>
      <c r="G653" s="7">
        <v>5</v>
      </c>
      <c r="H653" s="9"/>
      <c r="I653" s="9"/>
      <c r="J653" s="9"/>
    </row>
    <row r="654" ht="28.5" spans="1:10">
      <c r="A654" s="11"/>
      <c r="B654" s="9"/>
      <c r="C654" s="7" t="s">
        <v>1545</v>
      </c>
      <c r="D654" s="7">
        <v>7000</v>
      </c>
      <c r="E654" s="7" t="s">
        <v>50</v>
      </c>
      <c r="F654" s="7" t="s">
        <v>1546</v>
      </c>
      <c r="G654" s="7">
        <v>3</v>
      </c>
      <c r="H654" s="9"/>
      <c r="I654" s="9"/>
      <c r="J654" s="9"/>
    </row>
    <row r="655" ht="28.5" spans="1:10">
      <c r="A655" s="11"/>
      <c r="B655" s="9"/>
      <c r="C655" s="7" t="s">
        <v>1547</v>
      </c>
      <c r="D655" s="7">
        <v>12000</v>
      </c>
      <c r="E655" s="7" t="s">
        <v>88</v>
      </c>
      <c r="F655" s="7" t="s">
        <v>1548</v>
      </c>
      <c r="G655" s="7">
        <v>3</v>
      </c>
      <c r="H655" s="9"/>
      <c r="I655" s="9"/>
      <c r="J655" s="9"/>
    </row>
    <row r="656" ht="28.5" spans="1:10">
      <c r="A656" s="11"/>
      <c r="B656" s="9"/>
      <c r="C656" s="7" t="s">
        <v>1549</v>
      </c>
      <c r="D656" s="7">
        <v>6000</v>
      </c>
      <c r="E656" s="7" t="s">
        <v>50</v>
      </c>
      <c r="F656" s="7" t="s">
        <v>1550</v>
      </c>
      <c r="G656" s="7">
        <v>2</v>
      </c>
      <c r="H656" s="9"/>
      <c r="I656" s="9"/>
      <c r="J656" s="9"/>
    </row>
    <row r="657" ht="28.5" spans="1:10">
      <c r="A657" s="11"/>
      <c r="B657" s="9"/>
      <c r="C657" s="7" t="s">
        <v>1551</v>
      </c>
      <c r="D657" s="7">
        <v>5000</v>
      </c>
      <c r="E657" s="7" t="s">
        <v>88</v>
      </c>
      <c r="F657" s="7" t="s">
        <v>1552</v>
      </c>
      <c r="G657" s="7">
        <v>4</v>
      </c>
      <c r="H657" s="9"/>
      <c r="I657" s="9"/>
      <c r="J657" s="9"/>
    </row>
    <row r="658" ht="28.5" spans="1:10">
      <c r="A658" s="11"/>
      <c r="B658" s="9"/>
      <c r="C658" s="7" t="s">
        <v>1553</v>
      </c>
      <c r="D658" s="7">
        <v>10000</v>
      </c>
      <c r="E658" s="7" t="s">
        <v>50</v>
      </c>
      <c r="F658" s="7" t="s">
        <v>1554</v>
      </c>
      <c r="G658" s="7">
        <v>4</v>
      </c>
      <c r="H658" s="9"/>
      <c r="I658" s="9"/>
      <c r="J658" s="9"/>
    </row>
    <row r="659" ht="42.75" spans="1:10">
      <c r="A659" s="11"/>
      <c r="B659" s="9"/>
      <c r="C659" s="7" t="s">
        <v>1555</v>
      </c>
      <c r="D659" s="7">
        <v>7000</v>
      </c>
      <c r="E659" s="7" t="s">
        <v>50</v>
      </c>
      <c r="F659" s="7" t="s">
        <v>1556</v>
      </c>
      <c r="G659" s="7">
        <v>4</v>
      </c>
      <c r="H659" s="9"/>
      <c r="I659" s="9"/>
      <c r="J659" s="9"/>
    </row>
    <row r="660" ht="42.75" spans="1:10">
      <c r="A660" s="11"/>
      <c r="B660" s="9"/>
      <c r="C660" s="7" t="s">
        <v>55</v>
      </c>
      <c r="D660" s="7">
        <v>7000</v>
      </c>
      <c r="E660" s="7" t="s">
        <v>50</v>
      </c>
      <c r="F660" s="7" t="s">
        <v>1557</v>
      </c>
      <c r="G660" s="7">
        <v>4</v>
      </c>
      <c r="H660" s="9"/>
      <c r="I660" s="9"/>
      <c r="J660" s="9"/>
    </row>
    <row r="661" ht="42.75" spans="1:10">
      <c r="A661" s="11"/>
      <c r="B661" s="9"/>
      <c r="C661" s="7" t="s">
        <v>334</v>
      </c>
      <c r="D661" s="7">
        <v>7000</v>
      </c>
      <c r="E661" s="7" t="s">
        <v>50</v>
      </c>
      <c r="F661" s="7" t="s">
        <v>1558</v>
      </c>
      <c r="G661" s="7">
        <v>4</v>
      </c>
      <c r="H661" s="9"/>
      <c r="I661" s="9"/>
      <c r="J661" s="9"/>
    </row>
    <row r="662" ht="42.75" spans="1:10">
      <c r="A662" s="11"/>
      <c r="B662" s="9"/>
      <c r="C662" s="7" t="s">
        <v>1559</v>
      </c>
      <c r="D662" s="7">
        <v>7000</v>
      </c>
      <c r="E662" s="7" t="s">
        <v>88</v>
      </c>
      <c r="F662" s="7" t="s">
        <v>1560</v>
      </c>
      <c r="G662" s="7">
        <v>4</v>
      </c>
      <c r="H662" s="9"/>
      <c r="I662" s="9"/>
      <c r="J662" s="9"/>
    </row>
    <row r="663" ht="28.5" spans="1:10">
      <c r="A663" s="11"/>
      <c r="B663" s="10"/>
      <c r="C663" s="7" t="s">
        <v>1561</v>
      </c>
      <c r="D663" s="7">
        <v>7000</v>
      </c>
      <c r="E663" s="7" t="s">
        <v>88</v>
      </c>
      <c r="F663" s="7" t="s">
        <v>1562</v>
      </c>
      <c r="G663" s="7">
        <v>4</v>
      </c>
      <c r="H663" s="10"/>
      <c r="I663" s="10"/>
      <c r="J663" s="10"/>
    </row>
    <row r="664" ht="14.25" spans="1:10">
      <c r="A664" s="11">
        <v>179</v>
      </c>
      <c r="B664" s="8" t="s">
        <v>1563</v>
      </c>
      <c r="C664" s="7" t="s">
        <v>269</v>
      </c>
      <c r="D664" s="7">
        <v>10000</v>
      </c>
      <c r="E664" s="7" t="s">
        <v>88</v>
      </c>
      <c r="F664" s="7" t="s">
        <v>1564</v>
      </c>
      <c r="G664" s="7">
        <v>1</v>
      </c>
      <c r="H664" s="8" t="s">
        <v>257</v>
      </c>
      <c r="I664" s="8" t="s">
        <v>1193</v>
      </c>
      <c r="J664" s="8" t="s">
        <v>1565</v>
      </c>
    </row>
    <row r="665" ht="28.5" spans="1:10">
      <c r="A665" s="11"/>
      <c r="B665" s="9"/>
      <c r="C665" s="7" t="s">
        <v>1498</v>
      </c>
      <c r="D665" s="7">
        <v>6000</v>
      </c>
      <c r="E665" s="7" t="s">
        <v>88</v>
      </c>
      <c r="F665" s="7" t="s">
        <v>1566</v>
      </c>
      <c r="G665" s="7">
        <v>2</v>
      </c>
      <c r="H665" s="9"/>
      <c r="I665" s="9"/>
      <c r="J665" s="9"/>
    </row>
    <row r="666" ht="28.5" spans="1:10">
      <c r="A666" s="11"/>
      <c r="B666" s="9"/>
      <c r="C666" s="7" t="s">
        <v>1191</v>
      </c>
      <c r="D666" s="7">
        <v>5000</v>
      </c>
      <c r="E666" s="7" t="s">
        <v>50</v>
      </c>
      <c r="F666" s="7" t="s">
        <v>1567</v>
      </c>
      <c r="G666" s="7">
        <v>3</v>
      </c>
      <c r="H666" s="9"/>
      <c r="I666" s="9"/>
      <c r="J666" s="9"/>
    </row>
    <row r="667" ht="57" spans="1:10">
      <c r="A667" s="11"/>
      <c r="B667" s="9"/>
      <c r="C667" s="7" t="s">
        <v>1568</v>
      </c>
      <c r="D667" s="7">
        <v>6000</v>
      </c>
      <c r="E667" s="7" t="s">
        <v>88</v>
      </c>
      <c r="F667" s="7" t="s">
        <v>1569</v>
      </c>
      <c r="G667" s="7">
        <v>4</v>
      </c>
      <c r="H667" s="9"/>
      <c r="I667" s="9"/>
      <c r="J667" s="9"/>
    </row>
    <row r="668" ht="42.75" spans="1:10">
      <c r="A668" s="11"/>
      <c r="B668" s="9"/>
      <c r="C668" s="7" t="s">
        <v>1570</v>
      </c>
      <c r="D668" s="7">
        <v>6000</v>
      </c>
      <c r="E668" s="7" t="s">
        <v>88</v>
      </c>
      <c r="F668" s="7" t="s">
        <v>1571</v>
      </c>
      <c r="G668" s="7">
        <v>2</v>
      </c>
      <c r="H668" s="9"/>
      <c r="I668" s="9"/>
      <c r="J668" s="9"/>
    </row>
    <row r="669" ht="28.5" spans="1:10">
      <c r="A669" s="11"/>
      <c r="B669" s="9"/>
      <c r="C669" s="7" t="s">
        <v>714</v>
      </c>
      <c r="D669" s="7">
        <v>6000</v>
      </c>
      <c r="E669" s="7" t="s">
        <v>88</v>
      </c>
      <c r="F669" s="7" t="s">
        <v>1572</v>
      </c>
      <c r="G669" s="7">
        <v>5</v>
      </c>
      <c r="H669" s="9"/>
      <c r="I669" s="9"/>
      <c r="J669" s="9"/>
    </row>
    <row r="670" ht="42.75" spans="1:10">
      <c r="A670" s="11"/>
      <c r="B670" s="9"/>
      <c r="C670" s="7" t="s">
        <v>292</v>
      </c>
      <c r="D670" s="7">
        <v>5000</v>
      </c>
      <c r="E670" s="7" t="s">
        <v>88</v>
      </c>
      <c r="F670" s="7" t="s">
        <v>1573</v>
      </c>
      <c r="G670" s="7">
        <v>3</v>
      </c>
      <c r="H670" s="9"/>
      <c r="I670" s="9"/>
      <c r="J670" s="9"/>
    </row>
    <row r="671" ht="71.25" spans="1:10">
      <c r="A671" s="11"/>
      <c r="B671" s="9"/>
      <c r="C671" s="7" t="s">
        <v>1444</v>
      </c>
      <c r="D671" s="7">
        <v>9000</v>
      </c>
      <c r="E671" s="7" t="s">
        <v>50</v>
      </c>
      <c r="F671" s="7" t="s">
        <v>1574</v>
      </c>
      <c r="G671" s="7">
        <v>4</v>
      </c>
      <c r="H671" s="9"/>
      <c r="I671" s="9"/>
      <c r="J671" s="9"/>
    </row>
    <row r="672" ht="42.75" spans="1:10">
      <c r="A672" s="11"/>
      <c r="B672" s="9"/>
      <c r="C672" s="7" t="s">
        <v>128</v>
      </c>
      <c r="D672" s="7">
        <v>10000</v>
      </c>
      <c r="E672" s="7" t="s">
        <v>50</v>
      </c>
      <c r="F672" s="7" t="s">
        <v>1575</v>
      </c>
      <c r="G672" s="7">
        <v>4</v>
      </c>
      <c r="H672" s="9"/>
      <c r="I672" s="9"/>
      <c r="J672" s="9"/>
    </row>
    <row r="673" ht="28.5" spans="1:10">
      <c r="A673" s="11"/>
      <c r="B673" s="9"/>
      <c r="C673" s="7" t="s">
        <v>1576</v>
      </c>
      <c r="D673" s="7">
        <v>8000</v>
      </c>
      <c r="E673" s="7" t="s">
        <v>50</v>
      </c>
      <c r="F673" s="7" t="s">
        <v>1577</v>
      </c>
      <c r="G673" s="7">
        <v>4</v>
      </c>
      <c r="H673" s="9"/>
      <c r="I673" s="9"/>
      <c r="J673" s="9"/>
    </row>
    <row r="674" ht="42.75" spans="1:10">
      <c r="A674" s="11"/>
      <c r="B674" s="9"/>
      <c r="C674" s="7" t="s">
        <v>1578</v>
      </c>
      <c r="D674" s="7">
        <v>6000</v>
      </c>
      <c r="E674" s="7" t="s">
        <v>88</v>
      </c>
      <c r="F674" s="7" t="s">
        <v>1579</v>
      </c>
      <c r="G674" s="7">
        <v>4</v>
      </c>
      <c r="H674" s="9"/>
      <c r="I674" s="9"/>
      <c r="J674" s="9"/>
    </row>
    <row r="675" ht="42.75" spans="1:10">
      <c r="A675" s="11"/>
      <c r="B675" s="9"/>
      <c r="C675" s="7" t="s">
        <v>1580</v>
      </c>
      <c r="D675" s="7">
        <v>6000</v>
      </c>
      <c r="E675" s="7" t="s">
        <v>88</v>
      </c>
      <c r="F675" s="7" t="s">
        <v>1581</v>
      </c>
      <c r="G675" s="7">
        <v>1</v>
      </c>
      <c r="H675" s="9"/>
      <c r="I675" s="9"/>
      <c r="J675" s="9"/>
    </row>
    <row r="676" ht="28.5" spans="1:10">
      <c r="A676" s="11"/>
      <c r="B676" s="9"/>
      <c r="C676" s="7" t="s">
        <v>1582</v>
      </c>
      <c r="D676" s="7">
        <v>7000</v>
      </c>
      <c r="E676" s="7" t="s">
        <v>88</v>
      </c>
      <c r="F676" s="7" t="s">
        <v>1583</v>
      </c>
      <c r="G676" s="7">
        <v>1</v>
      </c>
      <c r="H676" s="9"/>
      <c r="I676" s="9"/>
      <c r="J676" s="9"/>
    </row>
    <row r="677" ht="14.25" spans="1:10">
      <c r="A677" s="11"/>
      <c r="B677" s="10"/>
      <c r="C677" s="7" t="s">
        <v>1584</v>
      </c>
      <c r="D677" s="7">
        <v>7000</v>
      </c>
      <c r="E677" s="7" t="s">
        <v>88</v>
      </c>
      <c r="F677" s="7" t="s">
        <v>1585</v>
      </c>
      <c r="G677" s="7">
        <v>1</v>
      </c>
      <c r="H677" s="10"/>
      <c r="I677" s="10"/>
      <c r="J677" s="10"/>
    </row>
    <row r="678" ht="57" spans="1:10">
      <c r="A678" s="11">
        <v>180</v>
      </c>
      <c r="B678" s="8" t="s">
        <v>1586</v>
      </c>
      <c r="C678" s="7" t="s">
        <v>1587</v>
      </c>
      <c r="D678" s="7">
        <v>5000</v>
      </c>
      <c r="E678" s="7" t="s">
        <v>50</v>
      </c>
      <c r="F678" s="7" t="s">
        <v>1588</v>
      </c>
      <c r="G678" s="7">
        <v>2</v>
      </c>
      <c r="H678" s="8" t="s">
        <v>503</v>
      </c>
      <c r="I678" s="8" t="s">
        <v>1589</v>
      </c>
      <c r="J678" s="8" t="s">
        <v>1590</v>
      </c>
    </row>
    <row r="679" ht="42.75" spans="1:10">
      <c r="A679" s="11"/>
      <c r="B679" s="9"/>
      <c r="C679" s="7" t="s">
        <v>284</v>
      </c>
      <c r="D679" s="7">
        <v>5000</v>
      </c>
      <c r="E679" s="7" t="s">
        <v>50</v>
      </c>
      <c r="F679" s="7" t="s">
        <v>1591</v>
      </c>
      <c r="G679" s="7">
        <v>2</v>
      </c>
      <c r="H679" s="9"/>
      <c r="I679" s="9"/>
      <c r="J679" s="9"/>
    </row>
    <row r="680" ht="28.5" spans="1:10">
      <c r="A680" s="11"/>
      <c r="B680" s="9"/>
      <c r="C680" s="7" t="s">
        <v>87</v>
      </c>
      <c r="D680" s="7">
        <v>6000</v>
      </c>
      <c r="E680" s="7" t="s">
        <v>50</v>
      </c>
      <c r="F680" s="7" t="s">
        <v>1592</v>
      </c>
      <c r="G680" s="7">
        <v>2</v>
      </c>
      <c r="H680" s="9"/>
      <c r="I680" s="9"/>
      <c r="J680" s="9"/>
    </row>
    <row r="681" ht="14.25" spans="1:10">
      <c r="A681" s="11"/>
      <c r="B681" s="9"/>
      <c r="C681" s="7" t="s">
        <v>1191</v>
      </c>
      <c r="D681" s="7">
        <v>7000</v>
      </c>
      <c r="E681" s="7" t="s">
        <v>50</v>
      </c>
      <c r="F681" s="8" t="s">
        <v>1593</v>
      </c>
      <c r="G681" s="7">
        <v>3</v>
      </c>
      <c r="H681" s="9"/>
      <c r="I681" s="9"/>
      <c r="J681" s="9"/>
    </row>
    <row r="682" ht="14.25" spans="1:10">
      <c r="A682" s="11"/>
      <c r="B682" s="10"/>
      <c r="C682" s="7" t="s">
        <v>1594</v>
      </c>
      <c r="D682" s="7">
        <v>7000</v>
      </c>
      <c r="E682" s="7" t="s">
        <v>50</v>
      </c>
      <c r="F682" s="10"/>
      <c r="G682" s="7">
        <v>2</v>
      </c>
      <c r="H682" s="10"/>
      <c r="I682" s="10"/>
      <c r="J682" s="10"/>
    </row>
    <row r="683" ht="42.75" spans="1:10">
      <c r="A683" s="14">
        <v>181</v>
      </c>
      <c r="B683" s="8" t="s">
        <v>1595</v>
      </c>
      <c r="C683" s="7" t="s">
        <v>674</v>
      </c>
      <c r="D683" s="7">
        <v>5000</v>
      </c>
      <c r="E683" s="7" t="s">
        <v>50</v>
      </c>
      <c r="F683" s="7" t="s">
        <v>1596</v>
      </c>
      <c r="G683" s="7">
        <v>5</v>
      </c>
      <c r="H683" s="8" t="s">
        <v>1597</v>
      </c>
      <c r="I683" s="8" t="s">
        <v>1598</v>
      </c>
      <c r="J683" s="8" t="s">
        <v>1599</v>
      </c>
    </row>
    <row r="684" ht="42.75" spans="1:10">
      <c r="A684" s="15"/>
      <c r="B684" s="9"/>
      <c r="C684" s="7" t="s">
        <v>825</v>
      </c>
      <c r="D684" s="7">
        <v>10000</v>
      </c>
      <c r="E684" s="7" t="s">
        <v>50</v>
      </c>
      <c r="F684" s="7" t="s">
        <v>1600</v>
      </c>
      <c r="G684" s="7">
        <v>3</v>
      </c>
      <c r="H684" s="9"/>
      <c r="I684" s="9"/>
      <c r="J684" s="9"/>
    </row>
    <row r="685" ht="28.5" spans="1:10">
      <c r="A685" s="16"/>
      <c r="B685" s="10"/>
      <c r="C685" s="7" t="s">
        <v>1601</v>
      </c>
      <c r="D685" s="7">
        <v>8000</v>
      </c>
      <c r="E685" s="7" t="s">
        <v>50</v>
      </c>
      <c r="F685" s="7" t="s">
        <v>1602</v>
      </c>
      <c r="G685" s="7">
        <v>1</v>
      </c>
      <c r="H685" s="10"/>
      <c r="I685" s="10"/>
      <c r="J685" s="10"/>
    </row>
    <row r="686" ht="28.5" spans="1:10">
      <c r="A686" s="14">
        <v>182</v>
      </c>
      <c r="B686" s="8" t="s">
        <v>1603</v>
      </c>
      <c r="C686" s="7" t="s">
        <v>101</v>
      </c>
      <c r="D686" s="7">
        <v>5000</v>
      </c>
      <c r="E686" s="7" t="s">
        <v>50</v>
      </c>
      <c r="F686" s="7" t="s">
        <v>1604</v>
      </c>
      <c r="G686" s="7">
        <v>3</v>
      </c>
      <c r="H686" s="8" t="s">
        <v>90</v>
      </c>
      <c r="I686" s="8" t="s">
        <v>1605</v>
      </c>
      <c r="J686" s="8" t="s">
        <v>1606</v>
      </c>
    </row>
    <row r="687" ht="42.75" spans="1:10">
      <c r="A687" s="15"/>
      <c r="B687" s="9"/>
      <c r="C687" s="7" t="s">
        <v>1607</v>
      </c>
      <c r="D687" s="7">
        <v>6000</v>
      </c>
      <c r="E687" s="7" t="s">
        <v>50</v>
      </c>
      <c r="F687" s="7" t="s">
        <v>1608</v>
      </c>
      <c r="G687" s="7">
        <v>1</v>
      </c>
      <c r="H687" s="9"/>
      <c r="I687" s="9"/>
      <c r="J687" s="9"/>
    </row>
    <row r="688" ht="14.25" spans="1:10">
      <c r="A688" s="15"/>
      <c r="B688" s="9"/>
      <c r="C688" s="7" t="s">
        <v>1609</v>
      </c>
      <c r="D688" s="7">
        <v>10000</v>
      </c>
      <c r="E688" s="7" t="s">
        <v>50</v>
      </c>
      <c r="F688" s="7" t="s">
        <v>1407</v>
      </c>
      <c r="G688" s="7">
        <v>2</v>
      </c>
      <c r="H688" s="9"/>
      <c r="I688" s="9"/>
      <c r="J688" s="9"/>
    </row>
    <row r="689" ht="28.5" spans="1:10">
      <c r="A689" s="15"/>
      <c r="B689" s="9"/>
      <c r="C689" s="7" t="s">
        <v>975</v>
      </c>
      <c r="D689" s="7">
        <v>7000</v>
      </c>
      <c r="E689" s="7" t="s">
        <v>50</v>
      </c>
      <c r="F689" s="7" t="s">
        <v>1610</v>
      </c>
      <c r="G689" s="7">
        <v>2</v>
      </c>
      <c r="H689" s="9"/>
      <c r="I689" s="9"/>
      <c r="J689" s="9"/>
    </row>
    <row r="690" ht="14.25" spans="1:10">
      <c r="A690" s="15"/>
      <c r="B690" s="9"/>
      <c r="C690" s="7" t="s">
        <v>190</v>
      </c>
      <c r="D690" s="7">
        <v>5000</v>
      </c>
      <c r="E690" s="7" t="s">
        <v>50</v>
      </c>
      <c r="F690" s="7" t="s">
        <v>1407</v>
      </c>
      <c r="G690" s="7">
        <v>5</v>
      </c>
      <c r="H690" s="9"/>
      <c r="I690" s="9"/>
      <c r="J690" s="9"/>
    </row>
    <row r="691" ht="28.5" spans="1:10">
      <c r="A691" s="15"/>
      <c r="B691" s="9"/>
      <c r="C691" s="7" t="s">
        <v>1611</v>
      </c>
      <c r="D691" s="7">
        <v>7000</v>
      </c>
      <c r="E691" s="7" t="s">
        <v>50</v>
      </c>
      <c r="F691" s="7" t="s">
        <v>1612</v>
      </c>
      <c r="G691" s="7">
        <v>1</v>
      </c>
      <c r="H691" s="9"/>
      <c r="I691" s="9"/>
      <c r="J691" s="9"/>
    </row>
    <row r="692" ht="14.25" spans="1:10">
      <c r="A692" s="16"/>
      <c r="B692" s="10"/>
      <c r="C692" s="7" t="s">
        <v>1613</v>
      </c>
      <c r="D692" s="7">
        <v>5000</v>
      </c>
      <c r="E692" s="7" t="s">
        <v>50</v>
      </c>
      <c r="F692" s="7" t="s">
        <v>1614</v>
      </c>
      <c r="G692" s="7">
        <v>6</v>
      </c>
      <c r="H692" s="10"/>
      <c r="I692" s="10"/>
      <c r="J692" s="10"/>
    </row>
    <row r="693" ht="42.75" spans="1:10">
      <c r="A693" s="14">
        <v>183</v>
      </c>
      <c r="B693" s="8" t="s">
        <v>1615</v>
      </c>
      <c r="C693" s="7" t="s">
        <v>55</v>
      </c>
      <c r="D693" s="7">
        <v>8000</v>
      </c>
      <c r="E693" s="7" t="s">
        <v>50</v>
      </c>
      <c r="F693" s="7" t="s">
        <v>1616</v>
      </c>
      <c r="G693" s="7">
        <v>3</v>
      </c>
      <c r="H693" s="8" t="s">
        <v>1617</v>
      </c>
      <c r="I693" s="8" t="s">
        <v>1618</v>
      </c>
      <c r="J693" s="8" t="s">
        <v>1619</v>
      </c>
    </row>
    <row r="694" ht="28.5" spans="1:10">
      <c r="A694" s="15"/>
      <c r="B694" s="9"/>
      <c r="C694" s="7" t="s">
        <v>1620</v>
      </c>
      <c r="D694" s="7">
        <v>7000</v>
      </c>
      <c r="E694" s="7" t="s">
        <v>50</v>
      </c>
      <c r="F694" s="7" t="s">
        <v>1621</v>
      </c>
      <c r="G694" s="7">
        <v>1</v>
      </c>
      <c r="H694" s="9"/>
      <c r="I694" s="9"/>
      <c r="J694" s="9"/>
    </row>
    <row r="695" ht="42.75" spans="1:10">
      <c r="A695" s="15"/>
      <c r="B695" s="9"/>
      <c r="C695" s="7" t="s">
        <v>1622</v>
      </c>
      <c r="D695" s="7">
        <v>6000</v>
      </c>
      <c r="E695" s="7" t="s">
        <v>50</v>
      </c>
      <c r="F695" s="7" t="s">
        <v>1623</v>
      </c>
      <c r="G695" s="7">
        <v>10</v>
      </c>
      <c r="H695" s="9"/>
      <c r="I695" s="9"/>
      <c r="J695" s="9"/>
    </row>
    <row r="696" ht="42.75" spans="1:10">
      <c r="A696" s="15"/>
      <c r="B696" s="9"/>
      <c r="C696" s="7" t="s">
        <v>63</v>
      </c>
      <c r="D696" s="7">
        <v>5000</v>
      </c>
      <c r="E696" s="7" t="s">
        <v>50</v>
      </c>
      <c r="F696" s="7" t="s">
        <v>1624</v>
      </c>
      <c r="G696" s="7">
        <v>1</v>
      </c>
      <c r="H696" s="9"/>
      <c r="I696" s="9"/>
      <c r="J696" s="9"/>
    </row>
    <row r="697" ht="14.25" spans="1:10">
      <c r="A697" s="15"/>
      <c r="B697" s="9"/>
      <c r="C697" s="7" t="s">
        <v>1625</v>
      </c>
      <c r="D697" s="7">
        <v>7000</v>
      </c>
      <c r="E697" s="7" t="s">
        <v>50</v>
      </c>
      <c r="F697" s="7" t="s">
        <v>1626</v>
      </c>
      <c r="G697" s="7">
        <v>6</v>
      </c>
      <c r="H697" s="9"/>
      <c r="I697" s="9"/>
      <c r="J697" s="9"/>
    </row>
    <row r="698" ht="42.75" spans="1:10">
      <c r="A698" s="16"/>
      <c r="B698" s="9"/>
      <c r="C698" s="7" t="s">
        <v>1627</v>
      </c>
      <c r="D698" s="7">
        <v>6000</v>
      </c>
      <c r="E698" s="7" t="s">
        <v>50</v>
      </c>
      <c r="F698" s="7" t="s">
        <v>1628</v>
      </c>
      <c r="G698" s="7">
        <v>6</v>
      </c>
      <c r="H698" s="9"/>
      <c r="I698" s="9"/>
      <c r="J698" s="9"/>
    </row>
    <row r="699" ht="42.75" spans="1:10">
      <c r="A699" s="14">
        <v>184</v>
      </c>
      <c r="B699" s="8" t="s">
        <v>1629</v>
      </c>
      <c r="C699" s="7" t="s">
        <v>1630</v>
      </c>
      <c r="D699" s="7">
        <v>6000</v>
      </c>
      <c r="E699" s="7" t="s">
        <v>50</v>
      </c>
      <c r="F699" s="7" t="s">
        <v>1631</v>
      </c>
      <c r="G699" s="7">
        <v>1</v>
      </c>
      <c r="H699" s="8" t="s">
        <v>1632</v>
      </c>
      <c r="I699" s="8" t="s">
        <v>1633</v>
      </c>
      <c r="J699" s="8" t="s">
        <v>1634</v>
      </c>
    </row>
    <row r="700" ht="42.75" spans="1:10">
      <c r="A700" s="16"/>
      <c r="B700" s="10"/>
      <c r="C700" s="7" t="s">
        <v>1012</v>
      </c>
      <c r="D700" s="7">
        <v>6000</v>
      </c>
      <c r="E700" s="7" t="s">
        <v>50</v>
      </c>
      <c r="F700" s="7" t="s">
        <v>1635</v>
      </c>
      <c r="G700" s="7">
        <v>6</v>
      </c>
      <c r="H700" s="10"/>
      <c r="I700" s="10"/>
      <c r="J700" s="10"/>
    </row>
    <row r="701" ht="57" spans="1:10">
      <c r="A701" s="11">
        <v>185</v>
      </c>
      <c r="B701" s="7" t="s">
        <v>1636</v>
      </c>
      <c r="C701" s="7" t="s">
        <v>1637</v>
      </c>
      <c r="D701" s="7">
        <v>6000</v>
      </c>
      <c r="E701" s="7" t="s">
        <v>19</v>
      </c>
      <c r="F701" s="7" t="s">
        <v>1638</v>
      </c>
      <c r="G701" s="7">
        <v>6</v>
      </c>
      <c r="H701" s="7" t="s">
        <v>1639</v>
      </c>
      <c r="I701" s="7" t="s">
        <v>1640</v>
      </c>
      <c r="J701" s="7" t="s">
        <v>1641</v>
      </c>
    </row>
    <row r="702" ht="57" spans="1:10">
      <c r="A702" s="14">
        <v>186</v>
      </c>
      <c r="B702" s="8" t="s">
        <v>1642</v>
      </c>
      <c r="C702" s="7" t="s">
        <v>1643</v>
      </c>
      <c r="D702" s="7">
        <v>6000</v>
      </c>
      <c r="E702" s="7" t="s">
        <v>50</v>
      </c>
      <c r="F702" s="7" t="s">
        <v>1644</v>
      </c>
      <c r="G702" s="7">
        <v>6</v>
      </c>
      <c r="H702" s="8" t="s">
        <v>181</v>
      </c>
      <c r="I702" s="17">
        <v>13420238503</v>
      </c>
      <c r="J702" s="8" t="s">
        <v>1645</v>
      </c>
    </row>
    <row r="703" ht="42.75" spans="1:10">
      <c r="A703" s="16"/>
      <c r="B703" s="10"/>
      <c r="C703" s="7" t="s">
        <v>1646</v>
      </c>
      <c r="D703" s="7">
        <v>5000</v>
      </c>
      <c r="E703" s="7" t="s">
        <v>50</v>
      </c>
      <c r="F703" s="7" t="s">
        <v>1647</v>
      </c>
      <c r="G703" s="7">
        <v>6</v>
      </c>
      <c r="H703" s="10"/>
      <c r="I703" s="19"/>
      <c r="J703" s="10"/>
    </row>
    <row r="704" ht="42.75" spans="1:10">
      <c r="A704" s="11">
        <v>187</v>
      </c>
      <c r="B704" s="7" t="s">
        <v>1648</v>
      </c>
      <c r="C704" s="7" t="s">
        <v>1649</v>
      </c>
      <c r="D704" s="7">
        <v>5000</v>
      </c>
      <c r="E704" s="7" t="s">
        <v>50</v>
      </c>
      <c r="F704" s="7" t="s">
        <v>1650</v>
      </c>
      <c r="G704" s="7">
        <v>6</v>
      </c>
      <c r="H704" s="7" t="s">
        <v>145</v>
      </c>
      <c r="I704" s="7" t="s">
        <v>1651</v>
      </c>
      <c r="J704" s="7" t="s">
        <v>1652</v>
      </c>
    </row>
    <row r="705" ht="28.5" spans="1:10">
      <c r="A705" s="14">
        <v>188</v>
      </c>
      <c r="B705" s="8" t="s">
        <v>1653</v>
      </c>
      <c r="C705" s="7" t="s">
        <v>1654</v>
      </c>
      <c r="D705" s="7">
        <v>6000</v>
      </c>
      <c r="E705" s="7" t="s">
        <v>50</v>
      </c>
      <c r="F705" s="7" t="s">
        <v>1655</v>
      </c>
      <c r="G705" s="7">
        <v>3</v>
      </c>
      <c r="H705" s="8" t="s">
        <v>464</v>
      </c>
      <c r="I705" s="8" t="s">
        <v>1656</v>
      </c>
      <c r="J705" s="8" t="s">
        <v>1657</v>
      </c>
    </row>
    <row r="706" ht="14.25" spans="1:10">
      <c r="A706" s="15"/>
      <c r="B706" s="9"/>
      <c r="C706" s="7" t="s">
        <v>1658</v>
      </c>
      <c r="D706" s="7">
        <v>5000</v>
      </c>
      <c r="E706" s="7" t="s">
        <v>50</v>
      </c>
      <c r="F706" s="7" t="s">
        <v>1407</v>
      </c>
      <c r="G706" s="7">
        <v>4</v>
      </c>
      <c r="H706" s="9"/>
      <c r="I706" s="9"/>
      <c r="J706" s="9"/>
    </row>
    <row r="707" ht="28.5" spans="1:10">
      <c r="A707" s="15"/>
      <c r="B707" s="9"/>
      <c r="C707" s="7" t="s">
        <v>1659</v>
      </c>
      <c r="D707" s="7">
        <v>5000</v>
      </c>
      <c r="E707" s="7" t="s">
        <v>50</v>
      </c>
      <c r="F707" s="7" t="s">
        <v>1660</v>
      </c>
      <c r="G707" s="7">
        <v>2</v>
      </c>
      <c r="H707" s="9"/>
      <c r="I707" s="9"/>
      <c r="J707" s="9"/>
    </row>
    <row r="708" ht="42.75" spans="1:10">
      <c r="A708" s="15"/>
      <c r="B708" s="9"/>
      <c r="C708" s="7" t="s">
        <v>1661</v>
      </c>
      <c r="D708" s="7">
        <v>6000</v>
      </c>
      <c r="E708" s="7" t="s">
        <v>50</v>
      </c>
      <c r="F708" s="7" t="s">
        <v>1662</v>
      </c>
      <c r="G708" s="7">
        <v>10</v>
      </c>
      <c r="H708" s="9"/>
      <c r="I708" s="9"/>
      <c r="J708" s="9"/>
    </row>
    <row r="709" ht="42.75" spans="1:10">
      <c r="A709" s="15"/>
      <c r="B709" s="9"/>
      <c r="C709" s="7" t="s">
        <v>1663</v>
      </c>
      <c r="D709" s="7">
        <v>7000</v>
      </c>
      <c r="E709" s="7" t="s">
        <v>50</v>
      </c>
      <c r="F709" s="7" t="s">
        <v>1664</v>
      </c>
      <c r="G709" s="7">
        <v>6</v>
      </c>
      <c r="H709" s="9"/>
      <c r="I709" s="9"/>
      <c r="J709" s="9"/>
    </row>
    <row r="710" ht="42.75" spans="1:10">
      <c r="A710" s="16"/>
      <c r="B710" s="10"/>
      <c r="C710" s="7" t="s">
        <v>1637</v>
      </c>
      <c r="D710" s="7">
        <v>5000</v>
      </c>
      <c r="E710" s="7" t="s">
        <v>19</v>
      </c>
      <c r="F710" s="7" t="s">
        <v>1665</v>
      </c>
      <c r="G710" s="7">
        <v>6</v>
      </c>
      <c r="H710" s="10"/>
      <c r="I710" s="10"/>
      <c r="J710" s="10"/>
    </row>
    <row r="711" ht="42.75" spans="1:10">
      <c r="A711" s="11">
        <v>189</v>
      </c>
      <c r="B711" s="7" t="s">
        <v>1666</v>
      </c>
      <c r="C711" s="7" t="s">
        <v>1667</v>
      </c>
      <c r="D711" s="7">
        <v>5000</v>
      </c>
      <c r="E711" s="7" t="s">
        <v>50</v>
      </c>
      <c r="F711" s="7" t="s">
        <v>1668</v>
      </c>
      <c r="G711" s="7">
        <v>1</v>
      </c>
      <c r="H711" s="7" t="s">
        <v>1669</v>
      </c>
      <c r="I711" s="7" t="s">
        <v>1670</v>
      </c>
      <c r="J711" s="7" t="s">
        <v>1671</v>
      </c>
    </row>
    <row r="712" ht="42.75" spans="1:10">
      <c r="A712" s="11">
        <v>190</v>
      </c>
      <c r="B712" s="7" t="s">
        <v>1672</v>
      </c>
      <c r="C712" s="7" t="s">
        <v>1093</v>
      </c>
      <c r="D712" s="7">
        <v>8000</v>
      </c>
      <c r="E712" s="7" t="s">
        <v>50</v>
      </c>
      <c r="F712" s="7" t="s">
        <v>1673</v>
      </c>
      <c r="G712" s="7">
        <v>5</v>
      </c>
      <c r="H712" s="7" t="s">
        <v>262</v>
      </c>
      <c r="I712" s="7" t="s">
        <v>1674</v>
      </c>
      <c r="J712" s="7" t="s">
        <v>1675</v>
      </c>
    </row>
    <row r="713" ht="42.75" spans="1:10">
      <c r="A713" s="14">
        <v>191</v>
      </c>
      <c r="B713" s="8" t="s">
        <v>1676</v>
      </c>
      <c r="C713" s="7" t="s">
        <v>1677</v>
      </c>
      <c r="D713" s="7">
        <v>10000</v>
      </c>
      <c r="E713" s="7" t="s">
        <v>50</v>
      </c>
      <c r="F713" s="7" t="s">
        <v>1678</v>
      </c>
      <c r="G713" s="7">
        <v>2</v>
      </c>
      <c r="H713" s="8" t="s">
        <v>503</v>
      </c>
      <c r="I713" s="8" t="s">
        <v>1679</v>
      </c>
      <c r="J713" s="8" t="s">
        <v>1335</v>
      </c>
    </row>
    <row r="714" ht="57" spans="1:10">
      <c r="A714" s="15"/>
      <c r="B714" s="9"/>
      <c r="C714" s="7" t="s">
        <v>1680</v>
      </c>
      <c r="D714" s="7">
        <v>6000</v>
      </c>
      <c r="E714" s="7" t="s">
        <v>50</v>
      </c>
      <c r="F714" s="7" t="s">
        <v>1681</v>
      </c>
      <c r="G714" s="7">
        <v>2</v>
      </c>
      <c r="H714" s="9"/>
      <c r="I714" s="9"/>
      <c r="J714" s="9"/>
    </row>
    <row r="715" ht="42.75" spans="1:10">
      <c r="A715" s="16"/>
      <c r="B715" s="10"/>
      <c r="C715" s="7" t="s">
        <v>1093</v>
      </c>
      <c r="D715" s="7">
        <v>6000</v>
      </c>
      <c r="E715" s="7" t="s">
        <v>50</v>
      </c>
      <c r="F715" s="7" t="s">
        <v>1682</v>
      </c>
      <c r="G715" s="7">
        <v>3</v>
      </c>
      <c r="H715" s="10"/>
      <c r="I715" s="10"/>
      <c r="J715" s="10"/>
    </row>
    <row r="716" ht="42.75" spans="1:10">
      <c r="A716" s="11">
        <v>192</v>
      </c>
      <c r="B716" s="7" t="s">
        <v>1683</v>
      </c>
      <c r="C716" s="7" t="s">
        <v>101</v>
      </c>
      <c r="D716" s="7">
        <v>5000</v>
      </c>
      <c r="E716" s="7" t="s">
        <v>50</v>
      </c>
      <c r="F716" s="7" t="s">
        <v>1684</v>
      </c>
      <c r="G716" s="7">
        <v>6</v>
      </c>
      <c r="H716" s="7" t="s">
        <v>1685</v>
      </c>
      <c r="I716" s="7" t="s">
        <v>1686</v>
      </c>
      <c r="J716" s="7" t="s">
        <v>1335</v>
      </c>
    </row>
    <row r="717" ht="28.5" spans="1:10">
      <c r="A717" s="14">
        <v>193</v>
      </c>
      <c r="B717" s="8" t="s">
        <v>1687</v>
      </c>
      <c r="C717" s="7" t="s">
        <v>573</v>
      </c>
      <c r="D717" s="7">
        <v>5000</v>
      </c>
      <c r="E717" s="7" t="s">
        <v>50</v>
      </c>
      <c r="F717" s="7" t="s">
        <v>1688</v>
      </c>
      <c r="G717" s="7">
        <v>5</v>
      </c>
      <c r="H717" s="8" t="s">
        <v>1689</v>
      </c>
      <c r="I717" s="8" t="s">
        <v>1690</v>
      </c>
      <c r="J717" s="8" t="s">
        <v>1691</v>
      </c>
    </row>
    <row r="718" ht="28.5" spans="1:10">
      <c r="A718" s="16"/>
      <c r="B718" s="10"/>
      <c r="C718" s="7" t="s">
        <v>1692</v>
      </c>
      <c r="D718" s="7">
        <v>5000</v>
      </c>
      <c r="E718" s="7" t="s">
        <v>50</v>
      </c>
      <c r="F718" s="7" t="s">
        <v>1693</v>
      </c>
      <c r="G718" s="7">
        <v>1</v>
      </c>
      <c r="H718" s="10"/>
      <c r="I718" s="10"/>
      <c r="J718" s="10"/>
    </row>
    <row r="719" ht="28.5" spans="1:10">
      <c r="A719" s="14">
        <v>194</v>
      </c>
      <c r="B719" s="8" t="s">
        <v>1694</v>
      </c>
      <c r="C719" s="7" t="s">
        <v>1271</v>
      </c>
      <c r="D719" s="7">
        <v>8000</v>
      </c>
      <c r="E719" s="7" t="s">
        <v>50</v>
      </c>
      <c r="F719" s="7" t="s">
        <v>1695</v>
      </c>
      <c r="G719" s="7">
        <v>6</v>
      </c>
      <c r="H719" s="8" t="s">
        <v>1448</v>
      </c>
      <c r="I719" s="8" t="s">
        <v>1696</v>
      </c>
      <c r="J719" s="8" t="s">
        <v>1697</v>
      </c>
    </row>
    <row r="720" ht="28.5" spans="1:10">
      <c r="A720" s="16"/>
      <c r="B720" s="10"/>
      <c r="C720" s="7" t="s">
        <v>1698</v>
      </c>
      <c r="D720" s="7">
        <v>7000</v>
      </c>
      <c r="E720" s="7" t="s">
        <v>50</v>
      </c>
      <c r="F720" s="7" t="s">
        <v>1699</v>
      </c>
      <c r="G720" s="7">
        <v>6</v>
      </c>
      <c r="H720" s="10"/>
      <c r="I720" s="10"/>
      <c r="J720" s="10"/>
    </row>
    <row r="721" ht="57" spans="1:10">
      <c r="A721" s="11">
        <v>195</v>
      </c>
      <c r="B721" s="7" t="s">
        <v>1700</v>
      </c>
      <c r="C721" s="7" t="s">
        <v>1701</v>
      </c>
      <c r="D721" s="7">
        <v>5000</v>
      </c>
      <c r="E721" s="7" t="s">
        <v>50</v>
      </c>
      <c r="F721" s="7" t="s">
        <v>1702</v>
      </c>
      <c r="G721" s="7">
        <v>7</v>
      </c>
      <c r="H721" s="7" t="s">
        <v>145</v>
      </c>
      <c r="I721" s="7" t="s">
        <v>1703</v>
      </c>
      <c r="J721" s="7" t="s">
        <v>1704</v>
      </c>
    </row>
    <row r="722" ht="42.75" spans="1:10">
      <c r="A722" s="11">
        <v>196</v>
      </c>
      <c r="B722" s="7" t="s">
        <v>1705</v>
      </c>
      <c r="C722" s="7" t="s">
        <v>190</v>
      </c>
      <c r="D722" s="7">
        <v>5000</v>
      </c>
      <c r="E722" s="7" t="s">
        <v>50</v>
      </c>
      <c r="F722" s="7" t="s">
        <v>1706</v>
      </c>
      <c r="G722" s="7">
        <v>20</v>
      </c>
      <c r="H722" s="7" t="s">
        <v>1707</v>
      </c>
      <c r="I722" s="7" t="s">
        <v>1708</v>
      </c>
      <c r="J722" s="7" t="s">
        <v>1709</v>
      </c>
    </row>
    <row r="723" ht="28.5" spans="1:10">
      <c r="A723" s="14">
        <v>197</v>
      </c>
      <c r="B723" s="8" t="s">
        <v>1234</v>
      </c>
      <c r="C723" s="7" t="s">
        <v>1486</v>
      </c>
      <c r="D723" s="7">
        <v>6000</v>
      </c>
      <c r="E723" s="7" t="s">
        <v>19</v>
      </c>
      <c r="F723" s="7" t="s">
        <v>1710</v>
      </c>
      <c r="G723" s="7">
        <v>6</v>
      </c>
      <c r="H723" s="8" t="s">
        <v>1711</v>
      </c>
      <c r="I723" s="8" t="s">
        <v>1712</v>
      </c>
      <c r="J723" s="8" t="s">
        <v>1713</v>
      </c>
    </row>
    <row r="724" ht="42.75" spans="1:10">
      <c r="A724" s="15"/>
      <c r="B724" s="9"/>
      <c r="C724" s="7" t="s">
        <v>1714</v>
      </c>
      <c r="D724" s="7">
        <v>8000</v>
      </c>
      <c r="E724" s="7" t="s">
        <v>50</v>
      </c>
      <c r="F724" s="7" t="s">
        <v>1715</v>
      </c>
      <c r="G724" s="7">
        <v>6</v>
      </c>
      <c r="H724" s="9"/>
      <c r="I724" s="9"/>
      <c r="J724" s="9"/>
    </row>
    <row r="725" ht="28.5" spans="1:10">
      <c r="A725" s="15"/>
      <c r="B725" s="9"/>
      <c r="C725" s="7" t="s">
        <v>1341</v>
      </c>
      <c r="D725" s="7">
        <v>5000</v>
      </c>
      <c r="E725" s="7" t="s">
        <v>19</v>
      </c>
      <c r="F725" s="7" t="s">
        <v>1716</v>
      </c>
      <c r="G725" s="7">
        <v>20</v>
      </c>
      <c r="H725" s="9"/>
      <c r="I725" s="9"/>
      <c r="J725" s="9"/>
    </row>
    <row r="726" ht="42.75" spans="1:10">
      <c r="A726" s="15"/>
      <c r="B726" s="9"/>
      <c r="C726" s="7" t="s">
        <v>1717</v>
      </c>
      <c r="D726" s="7">
        <v>10000</v>
      </c>
      <c r="E726" s="7" t="s">
        <v>50</v>
      </c>
      <c r="F726" s="7" t="s">
        <v>1718</v>
      </c>
      <c r="G726" s="7">
        <v>20</v>
      </c>
      <c r="H726" s="9"/>
      <c r="I726" s="9"/>
      <c r="J726" s="9"/>
    </row>
    <row r="727" ht="42.75" spans="1:10">
      <c r="A727" s="15"/>
      <c r="B727" s="9"/>
      <c r="C727" s="7" t="s">
        <v>1719</v>
      </c>
      <c r="D727" s="7">
        <v>8000</v>
      </c>
      <c r="E727" s="7" t="s">
        <v>50</v>
      </c>
      <c r="F727" s="7" t="s">
        <v>1720</v>
      </c>
      <c r="G727" s="7">
        <v>20</v>
      </c>
      <c r="H727" s="9"/>
      <c r="I727" s="9"/>
      <c r="J727" s="9"/>
    </row>
    <row r="728" ht="28.5" spans="1:10">
      <c r="A728" s="15"/>
      <c r="B728" s="9"/>
      <c r="C728" s="7" t="s">
        <v>1721</v>
      </c>
      <c r="D728" s="7">
        <v>10000</v>
      </c>
      <c r="E728" s="7" t="s">
        <v>19</v>
      </c>
      <c r="F728" s="7" t="s">
        <v>1722</v>
      </c>
      <c r="G728" s="7">
        <v>20</v>
      </c>
      <c r="H728" s="9"/>
      <c r="I728" s="9"/>
      <c r="J728" s="9"/>
    </row>
    <row r="729" ht="57" spans="1:10">
      <c r="A729" s="15"/>
      <c r="B729" s="9"/>
      <c r="C729" s="7" t="s">
        <v>1723</v>
      </c>
      <c r="D729" s="7">
        <v>10000</v>
      </c>
      <c r="E729" s="7" t="s">
        <v>19</v>
      </c>
      <c r="F729" s="7" t="s">
        <v>1724</v>
      </c>
      <c r="G729" s="7">
        <v>20</v>
      </c>
      <c r="H729" s="9"/>
      <c r="I729" s="9"/>
      <c r="J729" s="9"/>
    </row>
    <row r="730" ht="28.5" spans="1:10">
      <c r="A730" s="15"/>
      <c r="B730" s="9"/>
      <c r="C730" s="7" t="s">
        <v>1725</v>
      </c>
      <c r="D730" s="7">
        <v>8000</v>
      </c>
      <c r="E730" s="7" t="s">
        <v>50</v>
      </c>
      <c r="F730" s="7" t="s">
        <v>1726</v>
      </c>
      <c r="G730" s="7">
        <v>20</v>
      </c>
      <c r="H730" s="9"/>
      <c r="I730" s="9"/>
      <c r="J730" s="9"/>
    </row>
    <row r="731" ht="28.5" spans="1:10">
      <c r="A731" s="15"/>
      <c r="B731" s="9"/>
      <c r="C731" s="7" t="s">
        <v>1727</v>
      </c>
      <c r="D731" s="7">
        <v>10000</v>
      </c>
      <c r="E731" s="7" t="s">
        <v>50</v>
      </c>
      <c r="F731" s="7" t="s">
        <v>1728</v>
      </c>
      <c r="G731" s="7">
        <v>20</v>
      </c>
      <c r="H731" s="9"/>
      <c r="I731" s="9"/>
      <c r="J731" s="9"/>
    </row>
    <row r="732" ht="42.75" spans="1:10">
      <c r="A732" s="16"/>
      <c r="B732" s="10"/>
      <c r="C732" s="7" t="s">
        <v>294</v>
      </c>
      <c r="D732" s="7">
        <v>6000</v>
      </c>
      <c r="E732" s="7" t="s">
        <v>19</v>
      </c>
      <c r="F732" s="7" t="s">
        <v>1729</v>
      </c>
      <c r="G732" s="7">
        <v>20</v>
      </c>
      <c r="H732" s="10"/>
      <c r="I732" s="10"/>
      <c r="J732" s="10"/>
    </row>
    <row r="733" ht="14.25" spans="1:10">
      <c r="A733" s="14">
        <v>198</v>
      </c>
      <c r="B733" s="8" t="s">
        <v>1730</v>
      </c>
      <c r="C733" s="7" t="s">
        <v>190</v>
      </c>
      <c r="D733" s="7">
        <v>5000</v>
      </c>
      <c r="E733" s="7" t="s">
        <v>19</v>
      </c>
      <c r="F733" s="7" t="s">
        <v>1407</v>
      </c>
      <c r="G733" s="7">
        <v>10</v>
      </c>
      <c r="H733" s="8" t="s">
        <v>1731</v>
      </c>
      <c r="I733" s="8" t="s">
        <v>1732</v>
      </c>
      <c r="J733" s="8" t="s">
        <v>1733</v>
      </c>
    </row>
    <row r="734" ht="42.75" spans="1:10">
      <c r="A734" s="15"/>
      <c r="B734" s="9"/>
      <c r="C734" s="7" t="s">
        <v>354</v>
      </c>
      <c r="D734" s="7">
        <v>6000</v>
      </c>
      <c r="E734" s="7" t="s">
        <v>19</v>
      </c>
      <c r="F734" s="7" t="s">
        <v>1734</v>
      </c>
      <c r="G734" s="7">
        <v>3</v>
      </c>
      <c r="H734" s="9"/>
      <c r="I734" s="9"/>
      <c r="J734" s="9"/>
    </row>
    <row r="735" ht="28.5" spans="1:10">
      <c r="A735" s="15"/>
      <c r="B735" s="9"/>
      <c r="C735" s="7" t="s">
        <v>1735</v>
      </c>
      <c r="D735" s="7">
        <v>5000</v>
      </c>
      <c r="E735" s="7" t="s">
        <v>13</v>
      </c>
      <c r="F735" s="7" t="s">
        <v>1736</v>
      </c>
      <c r="G735" s="7">
        <v>2</v>
      </c>
      <c r="H735" s="9"/>
      <c r="I735" s="9"/>
      <c r="J735" s="9"/>
    </row>
    <row r="736" ht="42.75" spans="1:10">
      <c r="A736" s="15"/>
      <c r="B736" s="9"/>
      <c r="C736" s="7" t="s">
        <v>1737</v>
      </c>
      <c r="D736" s="7">
        <v>6000</v>
      </c>
      <c r="E736" s="7" t="s">
        <v>19</v>
      </c>
      <c r="F736" s="7" t="s">
        <v>1738</v>
      </c>
      <c r="G736" s="7">
        <v>2</v>
      </c>
      <c r="H736" s="9"/>
      <c r="I736" s="9"/>
      <c r="J736" s="9"/>
    </row>
    <row r="737" ht="14.25" spans="1:10">
      <c r="A737" s="15"/>
      <c r="B737" s="9"/>
      <c r="C737" s="7" t="s">
        <v>1739</v>
      </c>
      <c r="D737" s="7">
        <v>8000</v>
      </c>
      <c r="E737" s="7" t="s">
        <v>19</v>
      </c>
      <c r="F737" s="7" t="s">
        <v>1740</v>
      </c>
      <c r="G737" s="7">
        <v>3</v>
      </c>
      <c r="H737" s="9"/>
      <c r="I737" s="9"/>
      <c r="J737" s="9"/>
    </row>
    <row r="738" ht="28.5" spans="1:10">
      <c r="A738" s="15"/>
      <c r="B738" s="9"/>
      <c r="C738" s="7" t="s">
        <v>1741</v>
      </c>
      <c r="D738" s="7">
        <v>5000</v>
      </c>
      <c r="E738" s="7" t="s">
        <v>19</v>
      </c>
      <c r="F738" s="7" t="s">
        <v>1742</v>
      </c>
      <c r="G738" s="7">
        <v>4</v>
      </c>
      <c r="H738" s="9"/>
      <c r="I738" s="9"/>
      <c r="J738" s="9"/>
    </row>
    <row r="739" ht="42.75" spans="1:10">
      <c r="A739" s="15"/>
      <c r="B739" s="9"/>
      <c r="C739" s="7" t="s">
        <v>1743</v>
      </c>
      <c r="D739" s="7">
        <v>5000</v>
      </c>
      <c r="E739" s="7" t="s">
        <v>19</v>
      </c>
      <c r="F739" s="7" t="s">
        <v>1744</v>
      </c>
      <c r="G739" s="7">
        <v>20</v>
      </c>
      <c r="H739" s="9"/>
      <c r="I739" s="9"/>
      <c r="J739" s="9"/>
    </row>
    <row r="740" ht="28.5" spans="1:10">
      <c r="A740" s="15"/>
      <c r="B740" s="9"/>
      <c r="C740" s="7" t="s">
        <v>63</v>
      </c>
      <c r="D740" s="7">
        <v>6000</v>
      </c>
      <c r="E740" s="7" t="s">
        <v>19</v>
      </c>
      <c r="F740" s="7" t="s">
        <v>1745</v>
      </c>
      <c r="G740" s="7">
        <v>1</v>
      </c>
      <c r="H740" s="9"/>
      <c r="I740" s="9"/>
      <c r="J740" s="9"/>
    </row>
    <row r="741" ht="14.25" spans="1:10">
      <c r="A741" s="15"/>
      <c r="B741" s="9"/>
      <c r="C741" s="7" t="s">
        <v>983</v>
      </c>
      <c r="D741" s="7">
        <v>7000</v>
      </c>
      <c r="E741" s="7" t="s">
        <v>19</v>
      </c>
      <c r="F741" s="7" t="s">
        <v>1746</v>
      </c>
      <c r="G741" s="7">
        <v>5</v>
      </c>
      <c r="H741" s="9"/>
      <c r="I741" s="9"/>
      <c r="J741" s="9"/>
    </row>
    <row r="742" ht="14.25" spans="1:10">
      <c r="A742" s="15"/>
      <c r="B742" s="9"/>
      <c r="C742" s="7" t="s">
        <v>481</v>
      </c>
      <c r="D742" s="7">
        <v>5000</v>
      </c>
      <c r="E742" s="7" t="s">
        <v>82</v>
      </c>
      <c r="F742" s="7" t="s">
        <v>1747</v>
      </c>
      <c r="G742" s="7">
        <v>1</v>
      </c>
      <c r="H742" s="9"/>
      <c r="I742" s="9"/>
      <c r="J742" s="9"/>
    </row>
    <row r="743" ht="14.25" spans="1:10">
      <c r="A743" s="15"/>
      <c r="B743" s="9"/>
      <c r="C743" s="7" t="s">
        <v>1748</v>
      </c>
      <c r="D743" s="7">
        <v>6000</v>
      </c>
      <c r="E743" s="7" t="s">
        <v>19</v>
      </c>
      <c r="F743" s="7" t="s">
        <v>1749</v>
      </c>
      <c r="G743" s="7">
        <v>1</v>
      </c>
      <c r="H743" s="9"/>
      <c r="I743" s="9"/>
      <c r="J743" s="9"/>
    </row>
    <row r="744" ht="14.25" spans="1:10">
      <c r="A744" s="15"/>
      <c r="B744" s="9"/>
      <c r="C744" s="7" t="s">
        <v>1750</v>
      </c>
      <c r="D744" s="7">
        <v>5000</v>
      </c>
      <c r="E744" s="7" t="s">
        <v>19</v>
      </c>
      <c r="F744" s="7" t="s">
        <v>1751</v>
      </c>
      <c r="G744" s="7">
        <v>1</v>
      </c>
      <c r="H744" s="9"/>
      <c r="I744" s="9"/>
      <c r="J744" s="9"/>
    </row>
    <row r="745" ht="14.25" spans="1:10">
      <c r="A745" s="15"/>
      <c r="B745" s="9"/>
      <c r="C745" s="7" t="s">
        <v>1752</v>
      </c>
      <c r="D745" s="7">
        <v>6000</v>
      </c>
      <c r="E745" s="7" t="s">
        <v>19</v>
      </c>
      <c r="F745" s="7" t="s">
        <v>1753</v>
      </c>
      <c r="G745" s="7">
        <v>1</v>
      </c>
      <c r="H745" s="9"/>
      <c r="I745" s="9"/>
      <c r="J745" s="9"/>
    </row>
    <row r="746" ht="28.5" spans="1:10">
      <c r="A746" s="15"/>
      <c r="B746" s="9"/>
      <c r="C746" s="7" t="s">
        <v>1754</v>
      </c>
      <c r="D746" s="7">
        <v>5000</v>
      </c>
      <c r="E746" s="7" t="s">
        <v>19</v>
      </c>
      <c r="F746" s="7" t="s">
        <v>1755</v>
      </c>
      <c r="G746" s="7">
        <v>2</v>
      </c>
      <c r="H746" s="9"/>
      <c r="I746" s="9"/>
      <c r="J746" s="9"/>
    </row>
    <row r="747" ht="42.75" spans="1:10">
      <c r="A747" s="15"/>
      <c r="B747" s="9"/>
      <c r="C747" s="7" t="s">
        <v>1756</v>
      </c>
      <c r="D747" s="7">
        <v>5000</v>
      </c>
      <c r="E747" s="7" t="s">
        <v>19</v>
      </c>
      <c r="F747" s="7" t="s">
        <v>1757</v>
      </c>
      <c r="G747" s="7">
        <v>2</v>
      </c>
      <c r="H747" s="9"/>
      <c r="I747" s="9"/>
      <c r="J747" s="9"/>
    </row>
    <row r="748" ht="42.75" spans="1:10">
      <c r="A748" s="15"/>
      <c r="B748" s="9"/>
      <c r="C748" s="7" t="s">
        <v>1758</v>
      </c>
      <c r="D748" s="7">
        <v>7000</v>
      </c>
      <c r="E748" s="7" t="s">
        <v>19</v>
      </c>
      <c r="F748" s="7" t="s">
        <v>1759</v>
      </c>
      <c r="G748" s="7">
        <v>20</v>
      </c>
      <c r="H748" s="9"/>
      <c r="I748" s="9"/>
      <c r="J748" s="9"/>
    </row>
    <row r="749" ht="42.75" spans="1:10">
      <c r="A749" s="16"/>
      <c r="B749" s="10"/>
      <c r="C749" s="7" t="s">
        <v>1760</v>
      </c>
      <c r="D749" s="7">
        <v>5000</v>
      </c>
      <c r="E749" s="7" t="s">
        <v>19</v>
      </c>
      <c r="F749" s="7" t="s">
        <v>1761</v>
      </c>
      <c r="G749" s="7">
        <v>10</v>
      </c>
      <c r="H749" s="10"/>
      <c r="I749" s="10"/>
      <c r="J749" s="10"/>
    </row>
    <row r="750" ht="42.75" spans="1:10">
      <c r="A750" s="14">
        <v>199</v>
      </c>
      <c r="B750" s="8" t="s">
        <v>1762</v>
      </c>
      <c r="C750" s="7" t="s">
        <v>1763</v>
      </c>
      <c r="D750" s="7">
        <v>5000</v>
      </c>
      <c r="E750" s="7" t="s">
        <v>19</v>
      </c>
      <c r="F750" s="7" t="s">
        <v>1764</v>
      </c>
      <c r="G750" s="7">
        <v>10</v>
      </c>
      <c r="H750" s="8" t="s">
        <v>1765</v>
      </c>
      <c r="I750" s="8">
        <v>18938765167</v>
      </c>
      <c r="J750" s="8" t="s">
        <v>1766</v>
      </c>
    </row>
    <row r="751" ht="42.75" spans="1:10">
      <c r="A751" s="15"/>
      <c r="B751" s="9"/>
      <c r="C751" s="7" t="s">
        <v>1767</v>
      </c>
      <c r="D751" s="7">
        <v>5000</v>
      </c>
      <c r="E751" s="7" t="s">
        <v>50</v>
      </c>
      <c r="F751" s="7" t="s">
        <v>1768</v>
      </c>
      <c r="G751" s="7">
        <v>10</v>
      </c>
      <c r="H751" s="9"/>
      <c r="I751" s="9"/>
      <c r="J751" s="9"/>
    </row>
    <row r="752" ht="28.5" spans="1:10">
      <c r="A752" s="15"/>
      <c r="B752" s="9"/>
      <c r="C752" s="7" t="s">
        <v>1271</v>
      </c>
      <c r="D752" s="7">
        <v>6000</v>
      </c>
      <c r="E752" s="7" t="s">
        <v>50</v>
      </c>
      <c r="F752" s="7" t="s">
        <v>1769</v>
      </c>
      <c r="G752" s="7">
        <v>10</v>
      </c>
      <c r="H752" s="9"/>
      <c r="I752" s="9"/>
      <c r="J752" s="9"/>
    </row>
    <row r="753" ht="42.75" spans="1:10">
      <c r="A753" s="15"/>
      <c r="B753" s="9"/>
      <c r="C753" s="7" t="s">
        <v>1770</v>
      </c>
      <c r="D753" s="7">
        <v>8000</v>
      </c>
      <c r="E753" s="7" t="s">
        <v>19</v>
      </c>
      <c r="F753" s="7" t="s">
        <v>1771</v>
      </c>
      <c r="G753" s="7">
        <v>10</v>
      </c>
      <c r="H753" s="9"/>
      <c r="I753" s="9"/>
      <c r="J753" s="9"/>
    </row>
    <row r="754" ht="42.75" spans="1:10">
      <c r="A754" s="16"/>
      <c r="B754" s="10"/>
      <c r="C754" s="7" t="s">
        <v>150</v>
      </c>
      <c r="D754" s="7">
        <v>5000</v>
      </c>
      <c r="E754" s="7" t="s">
        <v>19</v>
      </c>
      <c r="F754" s="7" t="s">
        <v>1772</v>
      </c>
      <c r="G754" s="7">
        <v>10</v>
      </c>
      <c r="H754" s="10"/>
      <c r="I754" s="10"/>
      <c r="J754" s="10"/>
    </row>
    <row r="755" ht="42.75" spans="1:10">
      <c r="A755" s="14">
        <v>200</v>
      </c>
      <c r="B755" s="8" t="s">
        <v>1773</v>
      </c>
      <c r="C755" s="7" t="s">
        <v>1191</v>
      </c>
      <c r="D755" s="7">
        <v>8000</v>
      </c>
      <c r="E755" s="7" t="s">
        <v>50</v>
      </c>
      <c r="F755" s="7" t="s">
        <v>1774</v>
      </c>
      <c r="G755" s="7">
        <v>10</v>
      </c>
      <c r="H755" s="8" t="s">
        <v>464</v>
      </c>
      <c r="I755" s="8" t="s">
        <v>1775</v>
      </c>
      <c r="J755" s="8" t="s">
        <v>1776</v>
      </c>
    </row>
    <row r="756" ht="42.75" spans="1:10">
      <c r="A756" s="16"/>
      <c r="B756" s="10"/>
      <c r="C756" s="7" t="s">
        <v>1433</v>
      </c>
      <c r="D756" s="7">
        <v>5000</v>
      </c>
      <c r="E756" s="7" t="s">
        <v>50</v>
      </c>
      <c r="F756" s="7" t="s">
        <v>1777</v>
      </c>
      <c r="G756" s="7">
        <v>5</v>
      </c>
      <c r="H756" s="10"/>
      <c r="I756" s="10"/>
      <c r="J756" s="10"/>
    </row>
    <row r="757" ht="42.75" spans="1:10">
      <c r="A757" s="11">
        <v>201</v>
      </c>
      <c r="B757" s="7" t="s">
        <v>1778</v>
      </c>
      <c r="C757" s="7" t="s">
        <v>1779</v>
      </c>
      <c r="D757" s="7">
        <v>5000</v>
      </c>
      <c r="E757" s="7" t="s">
        <v>82</v>
      </c>
      <c r="F757" s="7" t="s">
        <v>1780</v>
      </c>
      <c r="G757" s="7">
        <v>1</v>
      </c>
      <c r="H757" s="7" t="s">
        <v>1781</v>
      </c>
      <c r="I757" s="7" t="s">
        <v>1782</v>
      </c>
      <c r="J757" s="7" t="s">
        <v>1783</v>
      </c>
    </row>
    <row r="758" ht="28.5" spans="1:10">
      <c r="A758" s="14">
        <v>202</v>
      </c>
      <c r="B758" s="8" t="s">
        <v>1784</v>
      </c>
      <c r="C758" s="7" t="s">
        <v>1785</v>
      </c>
      <c r="D758" s="7">
        <v>7000</v>
      </c>
      <c r="E758" s="7" t="s">
        <v>19</v>
      </c>
      <c r="F758" s="7" t="s">
        <v>1786</v>
      </c>
      <c r="G758" s="7">
        <v>2</v>
      </c>
      <c r="H758" s="8" t="s">
        <v>790</v>
      </c>
      <c r="I758" s="8" t="s">
        <v>1787</v>
      </c>
      <c r="J758" s="8" t="s">
        <v>1788</v>
      </c>
    </row>
    <row r="759" ht="14.25" spans="1:10">
      <c r="A759" s="15"/>
      <c r="B759" s="9"/>
      <c r="C759" s="7" t="s">
        <v>1012</v>
      </c>
      <c r="D759" s="7">
        <v>5000</v>
      </c>
      <c r="E759" s="7" t="s">
        <v>19</v>
      </c>
      <c r="F759" s="7" t="s">
        <v>1789</v>
      </c>
      <c r="G759" s="7">
        <v>1</v>
      </c>
      <c r="H759" s="9"/>
      <c r="I759" s="9"/>
      <c r="J759" s="9"/>
    </row>
    <row r="760" ht="14.25" spans="1:10">
      <c r="A760" s="15"/>
      <c r="B760" s="9"/>
      <c r="C760" s="7" t="s">
        <v>1790</v>
      </c>
      <c r="D760" s="7">
        <v>5000</v>
      </c>
      <c r="E760" s="7" t="s">
        <v>19</v>
      </c>
      <c r="F760" s="7" t="s">
        <v>1791</v>
      </c>
      <c r="G760" s="7">
        <v>1</v>
      </c>
      <c r="H760" s="9"/>
      <c r="I760" s="9"/>
      <c r="J760" s="9"/>
    </row>
    <row r="761" ht="28.5" spans="1:10">
      <c r="A761" s="15"/>
      <c r="B761" s="9"/>
      <c r="C761" s="7" t="s">
        <v>260</v>
      </c>
      <c r="D761" s="7">
        <v>7000</v>
      </c>
      <c r="E761" s="7" t="s">
        <v>19</v>
      </c>
      <c r="F761" s="7" t="s">
        <v>1792</v>
      </c>
      <c r="G761" s="7">
        <v>1</v>
      </c>
      <c r="H761" s="9"/>
      <c r="I761" s="9"/>
      <c r="J761" s="9"/>
    </row>
    <row r="762" ht="14.25" spans="1:10">
      <c r="A762" s="16"/>
      <c r="B762" s="10"/>
      <c r="C762" s="7" t="s">
        <v>723</v>
      </c>
      <c r="D762" s="7">
        <v>8000</v>
      </c>
      <c r="E762" s="7" t="s">
        <v>19</v>
      </c>
      <c r="F762" s="7" t="s">
        <v>1793</v>
      </c>
      <c r="G762" s="7">
        <v>1</v>
      </c>
      <c r="H762" s="10"/>
      <c r="I762" s="10"/>
      <c r="J762" s="10"/>
    </row>
    <row r="763" ht="42.75" spans="1:10">
      <c r="A763" s="11">
        <v>203</v>
      </c>
      <c r="B763" s="7" t="s">
        <v>1794</v>
      </c>
      <c r="C763" s="7" t="s">
        <v>481</v>
      </c>
      <c r="D763" s="7">
        <v>5000</v>
      </c>
      <c r="E763" s="7" t="s">
        <v>19</v>
      </c>
      <c r="F763" s="7" t="s">
        <v>1795</v>
      </c>
      <c r="G763" s="7">
        <v>5</v>
      </c>
      <c r="H763" s="7" t="s">
        <v>1796</v>
      </c>
      <c r="I763" s="7">
        <v>13975004852</v>
      </c>
      <c r="J763" s="7" t="s">
        <v>1797</v>
      </c>
    </row>
    <row r="764" ht="42.75" spans="1:10">
      <c r="A764" s="14">
        <v>204</v>
      </c>
      <c r="B764" s="8" t="s">
        <v>1798</v>
      </c>
      <c r="C764" s="7" t="s">
        <v>1799</v>
      </c>
      <c r="D764" s="7">
        <v>6000</v>
      </c>
      <c r="E764" s="7" t="s">
        <v>88</v>
      </c>
      <c r="F764" s="7" t="s">
        <v>1800</v>
      </c>
      <c r="G764" s="7">
        <v>3</v>
      </c>
      <c r="H764" s="8" t="s">
        <v>1801</v>
      </c>
      <c r="I764" s="8">
        <v>13928087806</v>
      </c>
      <c r="J764" s="8" t="s">
        <v>1802</v>
      </c>
    </row>
    <row r="765" ht="28.5" spans="1:10">
      <c r="A765" s="15"/>
      <c r="B765" s="9"/>
      <c r="C765" s="7" t="s">
        <v>1803</v>
      </c>
      <c r="D765" s="7">
        <v>5000</v>
      </c>
      <c r="E765" s="7" t="s">
        <v>50</v>
      </c>
      <c r="F765" s="7" t="s">
        <v>1804</v>
      </c>
      <c r="G765" s="7">
        <v>2</v>
      </c>
      <c r="H765" s="9"/>
      <c r="I765" s="9"/>
      <c r="J765" s="9"/>
    </row>
    <row r="766" ht="57" spans="1:10">
      <c r="A766" s="15"/>
      <c r="B766" s="9"/>
      <c r="C766" s="7" t="s">
        <v>55</v>
      </c>
      <c r="D766" s="7">
        <v>6000</v>
      </c>
      <c r="E766" s="7" t="s">
        <v>50</v>
      </c>
      <c r="F766" s="7" t="s">
        <v>1805</v>
      </c>
      <c r="G766" s="7">
        <v>2</v>
      </c>
      <c r="H766" s="9"/>
      <c r="I766" s="9"/>
      <c r="J766" s="9"/>
    </row>
    <row r="767" ht="57" spans="1:10">
      <c r="A767" s="15"/>
      <c r="B767" s="9"/>
      <c r="C767" s="7" t="s">
        <v>1806</v>
      </c>
      <c r="D767" s="7">
        <v>6000</v>
      </c>
      <c r="E767" s="7" t="s">
        <v>88</v>
      </c>
      <c r="F767" s="7" t="s">
        <v>1807</v>
      </c>
      <c r="G767" s="7">
        <v>10</v>
      </c>
      <c r="H767" s="9"/>
      <c r="I767" s="9"/>
      <c r="J767" s="9"/>
    </row>
    <row r="768" ht="57" spans="1:10">
      <c r="A768" s="15"/>
      <c r="B768" s="9"/>
      <c r="C768" s="7" t="s">
        <v>1295</v>
      </c>
      <c r="D768" s="7">
        <v>6000</v>
      </c>
      <c r="E768" s="7" t="s">
        <v>50</v>
      </c>
      <c r="F768" s="7" t="s">
        <v>1808</v>
      </c>
      <c r="G768" s="7">
        <v>3</v>
      </c>
      <c r="H768" s="9"/>
      <c r="I768" s="9"/>
      <c r="J768" s="9"/>
    </row>
    <row r="769" ht="14.25" spans="1:10">
      <c r="A769" s="16"/>
      <c r="B769" s="10"/>
      <c r="C769" s="7" t="s">
        <v>1809</v>
      </c>
      <c r="D769" s="7">
        <v>5000</v>
      </c>
      <c r="E769" s="7" t="s">
        <v>50</v>
      </c>
      <c r="F769" s="7" t="s">
        <v>1810</v>
      </c>
      <c r="G769" s="7">
        <v>3</v>
      </c>
      <c r="H769" s="10"/>
      <c r="I769" s="10"/>
      <c r="J769" s="10"/>
    </row>
    <row r="770" ht="28.5" spans="1:10">
      <c r="A770" s="14">
        <v>205</v>
      </c>
      <c r="B770" s="8" t="s">
        <v>1811</v>
      </c>
      <c r="C770" s="7" t="s">
        <v>1812</v>
      </c>
      <c r="D770" s="7">
        <v>5000</v>
      </c>
      <c r="E770" s="7" t="s">
        <v>97</v>
      </c>
      <c r="F770" s="7" t="s">
        <v>1813</v>
      </c>
      <c r="G770" s="7">
        <v>5</v>
      </c>
      <c r="H770" s="8" t="s">
        <v>1814</v>
      </c>
      <c r="I770" s="8">
        <v>19926618688</v>
      </c>
      <c r="J770" s="8" t="s">
        <v>1815</v>
      </c>
    </row>
    <row r="771" ht="28.5" spans="1:10">
      <c r="A771" s="15"/>
      <c r="B771" s="9"/>
      <c r="C771" s="7" t="s">
        <v>1816</v>
      </c>
      <c r="D771" s="7">
        <v>16000</v>
      </c>
      <c r="E771" s="7" t="s">
        <v>88</v>
      </c>
      <c r="F771" s="7" t="s">
        <v>1817</v>
      </c>
      <c r="G771" s="7">
        <v>1</v>
      </c>
      <c r="H771" s="9"/>
      <c r="I771" s="9"/>
      <c r="J771" s="9"/>
    </row>
    <row r="772" ht="28.5" spans="1:10">
      <c r="A772" s="15"/>
      <c r="B772" s="9"/>
      <c r="C772" s="7" t="s">
        <v>223</v>
      </c>
      <c r="D772" s="7">
        <v>5000</v>
      </c>
      <c r="E772" s="7" t="s">
        <v>97</v>
      </c>
      <c r="F772" s="7" t="s">
        <v>1818</v>
      </c>
      <c r="G772" s="7">
        <v>1</v>
      </c>
      <c r="H772" s="9"/>
      <c r="I772" s="9"/>
      <c r="J772" s="9"/>
    </row>
    <row r="773" ht="14.25" spans="1:10">
      <c r="A773" s="15"/>
      <c r="B773" s="9"/>
      <c r="C773" s="7" t="s">
        <v>989</v>
      </c>
      <c r="D773" s="7">
        <v>5000</v>
      </c>
      <c r="E773" s="7" t="s">
        <v>97</v>
      </c>
      <c r="F773" s="7" t="s">
        <v>1819</v>
      </c>
      <c r="G773" s="7">
        <v>10</v>
      </c>
      <c r="H773" s="9"/>
      <c r="I773" s="9"/>
      <c r="J773" s="9"/>
    </row>
    <row r="774" ht="28.5" spans="1:10">
      <c r="A774" s="15"/>
      <c r="B774" s="9"/>
      <c r="C774" s="7" t="s">
        <v>1820</v>
      </c>
      <c r="D774" s="7">
        <v>5000</v>
      </c>
      <c r="E774" s="7" t="s">
        <v>19</v>
      </c>
      <c r="F774" s="7" t="s">
        <v>1821</v>
      </c>
      <c r="G774" s="7">
        <v>1</v>
      </c>
      <c r="H774" s="9"/>
      <c r="I774" s="9"/>
      <c r="J774" s="9"/>
    </row>
    <row r="775" ht="28.5" spans="1:10">
      <c r="A775" s="15"/>
      <c r="B775" s="9"/>
      <c r="C775" s="7" t="s">
        <v>1822</v>
      </c>
      <c r="D775" s="7">
        <v>6000</v>
      </c>
      <c r="E775" s="7" t="s">
        <v>19</v>
      </c>
      <c r="F775" s="7" t="s">
        <v>1823</v>
      </c>
      <c r="G775" s="7">
        <v>10</v>
      </c>
      <c r="H775" s="9"/>
      <c r="I775" s="9"/>
      <c r="J775" s="9"/>
    </row>
    <row r="776" ht="28.5" spans="1:10">
      <c r="A776" s="15"/>
      <c r="B776" s="9"/>
      <c r="C776" s="7" t="s">
        <v>1824</v>
      </c>
      <c r="D776" s="7">
        <v>5000</v>
      </c>
      <c r="E776" s="7" t="s">
        <v>97</v>
      </c>
      <c r="F776" s="7" t="s">
        <v>1825</v>
      </c>
      <c r="G776" s="7">
        <v>5</v>
      </c>
      <c r="H776" s="9"/>
      <c r="I776" s="9"/>
      <c r="J776" s="9"/>
    </row>
    <row r="777" ht="28.5" spans="1:10">
      <c r="A777" s="15"/>
      <c r="B777" s="9"/>
      <c r="C777" s="7" t="s">
        <v>1826</v>
      </c>
      <c r="D777" s="7">
        <v>5000</v>
      </c>
      <c r="E777" s="7" t="s">
        <v>97</v>
      </c>
      <c r="F777" s="7" t="s">
        <v>1813</v>
      </c>
      <c r="G777" s="7">
        <v>10</v>
      </c>
      <c r="H777" s="9"/>
      <c r="I777" s="9"/>
      <c r="J777" s="9"/>
    </row>
    <row r="778" ht="14.25" spans="1:10">
      <c r="A778" s="15"/>
      <c r="B778" s="9"/>
      <c r="C778" s="7" t="s">
        <v>1827</v>
      </c>
      <c r="D778" s="7">
        <v>5000</v>
      </c>
      <c r="E778" s="7" t="s">
        <v>97</v>
      </c>
      <c r="F778" s="7" t="s">
        <v>936</v>
      </c>
      <c r="G778" s="7">
        <v>10</v>
      </c>
      <c r="H778" s="9"/>
      <c r="I778" s="9"/>
      <c r="J778" s="9"/>
    </row>
    <row r="779" ht="14.25" spans="1:10">
      <c r="A779" s="16"/>
      <c r="B779" s="10"/>
      <c r="C779" s="7" t="s">
        <v>1828</v>
      </c>
      <c r="D779" s="7">
        <v>8000</v>
      </c>
      <c r="E779" s="7" t="s">
        <v>19</v>
      </c>
      <c r="F779" s="7" t="s">
        <v>1829</v>
      </c>
      <c r="G779" s="7">
        <v>10</v>
      </c>
      <c r="H779" s="10"/>
      <c r="I779" s="10"/>
      <c r="J779" s="10"/>
    </row>
    <row r="780" ht="28.5" spans="1:10">
      <c r="A780" s="14">
        <v>206</v>
      </c>
      <c r="B780" s="8" t="s">
        <v>1830</v>
      </c>
      <c r="C780" s="7" t="s">
        <v>1831</v>
      </c>
      <c r="D780" s="7">
        <v>6000</v>
      </c>
      <c r="E780" s="7" t="s">
        <v>50</v>
      </c>
      <c r="F780" s="7" t="s">
        <v>1832</v>
      </c>
      <c r="G780" s="7">
        <v>1</v>
      </c>
      <c r="H780" s="8" t="s">
        <v>262</v>
      </c>
      <c r="I780" s="8">
        <v>18948885280</v>
      </c>
      <c r="J780" s="8" t="s">
        <v>1833</v>
      </c>
    </row>
    <row r="781" ht="14.25" spans="1:10">
      <c r="A781" s="16"/>
      <c r="B781" s="10"/>
      <c r="C781" s="7" t="s">
        <v>509</v>
      </c>
      <c r="D781" s="7">
        <v>5000</v>
      </c>
      <c r="E781" s="7" t="s">
        <v>97</v>
      </c>
      <c r="F781" s="7" t="s">
        <v>1834</v>
      </c>
      <c r="G781" s="7">
        <v>2</v>
      </c>
      <c r="H781" s="10"/>
      <c r="I781" s="10"/>
      <c r="J781" s="10"/>
    </row>
    <row r="782" ht="28.5" spans="1:10">
      <c r="A782" s="14">
        <v>207</v>
      </c>
      <c r="B782" s="8" t="s">
        <v>1835</v>
      </c>
      <c r="C782" s="7" t="s">
        <v>1836</v>
      </c>
      <c r="D782" s="7">
        <v>6000</v>
      </c>
      <c r="E782" s="7" t="s">
        <v>88</v>
      </c>
      <c r="F782" s="7" t="s">
        <v>1837</v>
      </c>
      <c r="G782" s="7">
        <v>2</v>
      </c>
      <c r="H782" s="8" t="s">
        <v>30</v>
      </c>
      <c r="I782" s="8">
        <v>18938716606</v>
      </c>
      <c r="J782" s="8" t="s">
        <v>1838</v>
      </c>
    </row>
    <row r="783" ht="28.5" spans="1:10">
      <c r="A783" s="16"/>
      <c r="B783" s="10"/>
      <c r="C783" s="7" t="s">
        <v>509</v>
      </c>
      <c r="D783" s="7">
        <v>5000</v>
      </c>
      <c r="E783" s="7" t="s">
        <v>97</v>
      </c>
      <c r="F783" s="7" t="s">
        <v>1839</v>
      </c>
      <c r="G783" s="7">
        <v>3</v>
      </c>
      <c r="H783" s="10"/>
      <c r="I783" s="10"/>
      <c r="J783" s="10"/>
    </row>
    <row r="784" ht="28.5" spans="1:10">
      <c r="A784" s="14">
        <v>208</v>
      </c>
      <c r="B784" s="8" t="s">
        <v>1840</v>
      </c>
      <c r="C784" s="7" t="s">
        <v>1191</v>
      </c>
      <c r="D784" s="7">
        <v>5000</v>
      </c>
      <c r="E784" s="7" t="s">
        <v>50</v>
      </c>
      <c r="F784" s="7" t="s">
        <v>1841</v>
      </c>
      <c r="G784" s="7">
        <v>5</v>
      </c>
      <c r="H784" s="8" t="s">
        <v>1842</v>
      </c>
      <c r="I784" s="8">
        <v>18928193841</v>
      </c>
      <c r="J784" s="8" t="s">
        <v>1843</v>
      </c>
    </row>
    <row r="785" ht="14.25" spans="1:10">
      <c r="A785" s="15"/>
      <c r="B785" s="9"/>
      <c r="C785" s="7" t="s">
        <v>101</v>
      </c>
      <c r="D785" s="7">
        <v>5000</v>
      </c>
      <c r="E785" s="7" t="s">
        <v>97</v>
      </c>
      <c r="F785" s="7" t="s">
        <v>1844</v>
      </c>
      <c r="G785" s="7">
        <v>1</v>
      </c>
      <c r="H785" s="9"/>
      <c r="I785" s="9"/>
      <c r="J785" s="9"/>
    </row>
    <row r="786" ht="14.25" spans="1:10">
      <c r="A786" s="15"/>
      <c r="B786" s="9"/>
      <c r="C786" s="7" t="s">
        <v>1845</v>
      </c>
      <c r="D786" s="7">
        <v>5000</v>
      </c>
      <c r="E786" s="7" t="s">
        <v>97</v>
      </c>
      <c r="F786" s="7" t="s">
        <v>1846</v>
      </c>
      <c r="G786" s="7">
        <v>5</v>
      </c>
      <c r="H786" s="9"/>
      <c r="I786" s="9"/>
      <c r="J786" s="9"/>
    </row>
    <row r="787" ht="42.75" spans="1:10">
      <c r="A787" s="16"/>
      <c r="B787" s="10"/>
      <c r="C787" s="7" t="s">
        <v>1847</v>
      </c>
      <c r="D787" s="7">
        <v>5000</v>
      </c>
      <c r="E787" s="7" t="s">
        <v>97</v>
      </c>
      <c r="F787" s="7" t="s">
        <v>1848</v>
      </c>
      <c r="G787" s="7">
        <v>2</v>
      </c>
      <c r="H787" s="10"/>
      <c r="I787" s="10"/>
      <c r="J787" s="10"/>
    </row>
    <row r="788" ht="28.5" spans="1:10">
      <c r="A788" s="14">
        <v>209</v>
      </c>
      <c r="B788" s="8" t="s">
        <v>1849</v>
      </c>
      <c r="C788" s="7" t="s">
        <v>975</v>
      </c>
      <c r="D788" s="7">
        <v>5000</v>
      </c>
      <c r="E788" s="7" t="s">
        <v>97</v>
      </c>
      <c r="F788" s="7" t="s">
        <v>1850</v>
      </c>
      <c r="G788" s="7">
        <v>10</v>
      </c>
      <c r="H788" s="7" t="s">
        <v>1448</v>
      </c>
      <c r="I788" s="8">
        <v>15113382303</v>
      </c>
      <c r="J788" s="8" t="s">
        <v>1851</v>
      </c>
    </row>
    <row r="789" ht="28.5" spans="1:10">
      <c r="A789" s="15"/>
      <c r="B789" s="9"/>
      <c r="C789" s="7" t="s">
        <v>1852</v>
      </c>
      <c r="D789" s="7">
        <v>6000</v>
      </c>
      <c r="E789" s="7" t="s">
        <v>50</v>
      </c>
      <c r="F789" s="7" t="s">
        <v>1853</v>
      </c>
      <c r="G789" s="7">
        <v>5</v>
      </c>
      <c r="H789" s="7" t="s">
        <v>1448</v>
      </c>
      <c r="I789" s="9"/>
      <c r="J789" s="9"/>
    </row>
    <row r="790" ht="28.5" spans="1:10">
      <c r="A790" s="15"/>
      <c r="B790" s="9"/>
      <c r="C790" s="7" t="s">
        <v>1854</v>
      </c>
      <c r="D790" s="7">
        <v>5000</v>
      </c>
      <c r="E790" s="7" t="s">
        <v>97</v>
      </c>
      <c r="F790" s="7" t="s">
        <v>1855</v>
      </c>
      <c r="G790" s="7">
        <v>1</v>
      </c>
      <c r="H790" s="7" t="s">
        <v>1448</v>
      </c>
      <c r="I790" s="9"/>
      <c r="J790" s="9"/>
    </row>
    <row r="791" ht="28.5" spans="1:10">
      <c r="A791" s="15"/>
      <c r="B791" s="9"/>
      <c r="C791" s="7" t="s">
        <v>101</v>
      </c>
      <c r="D791" s="7">
        <v>5000</v>
      </c>
      <c r="E791" s="7" t="s">
        <v>82</v>
      </c>
      <c r="F791" s="7" t="s">
        <v>1856</v>
      </c>
      <c r="G791" s="7">
        <v>2</v>
      </c>
      <c r="H791" s="7" t="s">
        <v>1448</v>
      </c>
      <c r="I791" s="9"/>
      <c r="J791" s="9"/>
    </row>
    <row r="792" ht="14.25" spans="1:10">
      <c r="A792" s="15"/>
      <c r="B792" s="9"/>
      <c r="C792" s="7" t="s">
        <v>1857</v>
      </c>
      <c r="D792" s="7">
        <v>5000</v>
      </c>
      <c r="E792" s="7" t="s">
        <v>97</v>
      </c>
      <c r="F792" s="7" t="s">
        <v>1407</v>
      </c>
      <c r="G792" s="7">
        <v>2</v>
      </c>
      <c r="H792" s="7" t="s">
        <v>1448</v>
      </c>
      <c r="I792" s="9"/>
      <c r="J792" s="9"/>
    </row>
    <row r="793" ht="28.5" spans="1:10">
      <c r="A793" s="15"/>
      <c r="B793" s="9"/>
      <c r="C793" s="7" t="s">
        <v>1858</v>
      </c>
      <c r="D793" s="7">
        <v>5000</v>
      </c>
      <c r="E793" s="7" t="s">
        <v>97</v>
      </c>
      <c r="F793" s="7" t="s">
        <v>1859</v>
      </c>
      <c r="G793" s="7">
        <v>1</v>
      </c>
      <c r="H793" s="7" t="s">
        <v>1448</v>
      </c>
      <c r="I793" s="9"/>
      <c r="J793" s="9"/>
    </row>
    <row r="794" ht="28.5" spans="1:10">
      <c r="A794" s="15"/>
      <c r="B794" s="9"/>
      <c r="C794" s="7" t="s">
        <v>1457</v>
      </c>
      <c r="D794" s="7">
        <v>5000</v>
      </c>
      <c r="E794" s="7" t="s">
        <v>97</v>
      </c>
      <c r="F794" s="7" t="s">
        <v>1860</v>
      </c>
      <c r="G794" s="7">
        <v>3</v>
      </c>
      <c r="H794" s="7" t="s">
        <v>1448</v>
      </c>
      <c r="I794" s="9"/>
      <c r="J794" s="9"/>
    </row>
    <row r="795" ht="42.75" spans="1:10">
      <c r="A795" s="15"/>
      <c r="B795" s="9"/>
      <c r="C795" s="7" t="s">
        <v>169</v>
      </c>
      <c r="D795" s="7">
        <v>7000</v>
      </c>
      <c r="E795" s="7" t="s">
        <v>50</v>
      </c>
      <c r="F795" s="7" t="s">
        <v>1861</v>
      </c>
      <c r="G795" s="7">
        <v>10</v>
      </c>
      <c r="H795" s="7" t="s">
        <v>1448</v>
      </c>
      <c r="I795" s="9"/>
      <c r="J795" s="9"/>
    </row>
    <row r="796" ht="14.25" spans="1:10">
      <c r="A796" s="15"/>
      <c r="B796" s="9"/>
      <c r="C796" s="7" t="s">
        <v>1862</v>
      </c>
      <c r="D796" s="7">
        <v>5000</v>
      </c>
      <c r="E796" s="7" t="s">
        <v>97</v>
      </c>
      <c r="F796" s="7" t="s">
        <v>1863</v>
      </c>
      <c r="G796" s="7">
        <v>1</v>
      </c>
      <c r="H796" s="7" t="s">
        <v>1448</v>
      </c>
      <c r="I796" s="9"/>
      <c r="J796" s="9"/>
    </row>
    <row r="797" ht="14.25" spans="1:10">
      <c r="A797" s="15"/>
      <c r="B797" s="9"/>
      <c r="C797" s="7" t="s">
        <v>169</v>
      </c>
      <c r="D797" s="7">
        <v>5000</v>
      </c>
      <c r="E797" s="7" t="s">
        <v>97</v>
      </c>
      <c r="F797" s="7" t="s">
        <v>1864</v>
      </c>
      <c r="G797" s="7">
        <v>3</v>
      </c>
      <c r="H797" s="7" t="s">
        <v>1448</v>
      </c>
      <c r="I797" s="9"/>
      <c r="J797" s="9"/>
    </row>
    <row r="798" ht="14.25" spans="1:10">
      <c r="A798" s="15"/>
      <c r="B798" s="9"/>
      <c r="C798" s="7" t="s">
        <v>983</v>
      </c>
      <c r="D798" s="7">
        <v>5000</v>
      </c>
      <c r="E798" s="7" t="s">
        <v>97</v>
      </c>
      <c r="F798" s="7" t="s">
        <v>1865</v>
      </c>
      <c r="G798" s="7">
        <v>10</v>
      </c>
      <c r="H798" s="7" t="s">
        <v>1448</v>
      </c>
      <c r="I798" s="9"/>
      <c r="J798" s="9"/>
    </row>
    <row r="799" ht="14.25" spans="1:10">
      <c r="A799" s="16"/>
      <c r="B799" s="10"/>
      <c r="C799" s="7" t="s">
        <v>190</v>
      </c>
      <c r="D799" s="7">
        <v>5000</v>
      </c>
      <c r="E799" s="7" t="s">
        <v>97</v>
      </c>
      <c r="F799" s="7" t="s">
        <v>1866</v>
      </c>
      <c r="G799" s="7">
        <v>10</v>
      </c>
      <c r="H799" s="7" t="s">
        <v>1448</v>
      </c>
      <c r="I799" s="10"/>
      <c r="J799" s="10"/>
    </row>
    <row r="800" ht="14.25" spans="1:10">
      <c r="A800" s="14">
        <v>210</v>
      </c>
      <c r="B800" s="8" t="s">
        <v>1867</v>
      </c>
      <c r="C800" s="7" t="s">
        <v>1868</v>
      </c>
      <c r="D800" s="7">
        <v>8000</v>
      </c>
      <c r="E800" s="7" t="s">
        <v>50</v>
      </c>
      <c r="F800" s="8" t="s">
        <v>1407</v>
      </c>
      <c r="G800" s="7">
        <v>1</v>
      </c>
      <c r="H800" s="8" t="s">
        <v>336</v>
      </c>
      <c r="I800" s="8" t="s">
        <v>1869</v>
      </c>
      <c r="J800" s="8" t="s">
        <v>1870</v>
      </c>
    </row>
    <row r="801" ht="14.25" spans="1:10">
      <c r="A801" s="15"/>
      <c r="B801" s="9"/>
      <c r="C801" s="7" t="s">
        <v>830</v>
      </c>
      <c r="D801" s="7">
        <v>10000</v>
      </c>
      <c r="E801" s="7" t="s">
        <v>50</v>
      </c>
      <c r="F801" s="9"/>
      <c r="G801" s="7">
        <v>1</v>
      </c>
      <c r="H801" s="9"/>
      <c r="I801" s="9"/>
      <c r="J801" s="9"/>
    </row>
    <row r="802" ht="14.25" spans="1:10">
      <c r="A802" s="15"/>
      <c r="B802" s="9"/>
      <c r="C802" s="7" t="s">
        <v>1871</v>
      </c>
      <c r="D802" s="7">
        <v>6000</v>
      </c>
      <c r="E802" s="7" t="s">
        <v>50</v>
      </c>
      <c r="F802" s="9"/>
      <c r="G802" s="7">
        <v>10</v>
      </c>
      <c r="H802" s="9"/>
      <c r="I802" s="9"/>
      <c r="J802" s="9"/>
    </row>
    <row r="803" ht="14.25" spans="1:10">
      <c r="A803" s="15"/>
      <c r="B803" s="9"/>
      <c r="C803" s="7" t="s">
        <v>1872</v>
      </c>
      <c r="D803" s="7">
        <v>5000</v>
      </c>
      <c r="E803" s="7" t="s">
        <v>88</v>
      </c>
      <c r="F803" s="9"/>
      <c r="G803" s="7">
        <v>1</v>
      </c>
      <c r="H803" s="9"/>
      <c r="I803" s="9"/>
      <c r="J803" s="9"/>
    </row>
    <row r="804" ht="14.25" spans="1:10">
      <c r="A804" s="15"/>
      <c r="B804" s="9"/>
      <c r="C804" s="7" t="s">
        <v>1717</v>
      </c>
      <c r="D804" s="7">
        <v>8000</v>
      </c>
      <c r="E804" s="7" t="s">
        <v>50</v>
      </c>
      <c r="F804" s="9"/>
      <c r="G804" s="7">
        <v>1</v>
      </c>
      <c r="H804" s="9"/>
      <c r="I804" s="9"/>
      <c r="J804" s="9"/>
    </row>
    <row r="805" ht="14.25" spans="1:10">
      <c r="A805" s="15"/>
      <c r="B805" s="9"/>
      <c r="C805" s="7" t="s">
        <v>138</v>
      </c>
      <c r="D805" s="7">
        <v>10000</v>
      </c>
      <c r="E805" s="7" t="s">
        <v>88</v>
      </c>
      <c r="F805" s="10"/>
      <c r="G805" s="7">
        <v>1</v>
      </c>
      <c r="H805" s="9"/>
      <c r="I805" s="9"/>
      <c r="J805" s="9"/>
    </row>
    <row r="806" ht="57" spans="1:10">
      <c r="A806" s="16"/>
      <c r="B806" s="10"/>
      <c r="C806" s="7" t="s">
        <v>825</v>
      </c>
      <c r="D806" s="7">
        <v>7000</v>
      </c>
      <c r="E806" s="7" t="s">
        <v>50</v>
      </c>
      <c r="F806" s="7" t="s">
        <v>1873</v>
      </c>
      <c r="G806" s="7">
        <v>1</v>
      </c>
      <c r="H806" s="10"/>
      <c r="I806" s="10"/>
      <c r="J806" s="10"/>
    </row>
    <row r="807" ht="14.25" spans="1:10">
      <c r="A807" s="14">
        <v>211</v>
      </c>
      <c r="B807" s="8" t="s">
        <v>1874</v>
      </c>
      <c r="C807" s="7" t="s">
        <v>1875</v>
      </c>
      <c r="D807" s="7">
        <v>5000</v>
      </c>
      <c r="E807" s="7" t="s">
        <v>97</v>
      </c>
      <c r="F807" s="7" t="s">
        <v>1876</v>
      </c>
      <c r="G807" s="7">
        <v>1</v>
      </c>
      <c r="H807" s="8" t="s">
        <v>1877</v>
      </c>
      <c r="I807" s="8" t="s">
        <v>1878</v>
      </c>
      <c r="J807" s="8" t="s">
        <v>1879</v>
      </c>
    </row>
    <row r="808" ht="28.5" spans="1:10">
      <c r="A808" s="15"/>
      <c r="B808" s="9"/>
      <c r="C808" s="7" t="s">
        <v>481</v>
      </c>
      <c r="D808" s="7">
        <v>5000</v>
      </c>
      <c r="E808" s="7" t="s">
        <v>97</v>
      </c>
      <c r="F808" s="7" t="s">
        <v>1880</v>
      </c>
      <c r="G808" s="7">
        <v>2</v>
      </c>
      <c r="H808" s="9"/>
      <c r="I808" s="9"/>
      <c r="J808" s="9"/>
    </row>
    <row r="809" ht="42.75" spans="1:10">
      <c r="A809" s="16"/>
      <c r="B809" s="10"/>
      <c r="C809" s="7" t="s">
        <v>1881</v>
      </c>
      <c r="D809" s="7">
        <v>11000</v>
      </c>
      <c r="E809" s="7" t="s">
        <v>50</v>
      </c>
      <c r="F809" s="7" t="s">
        <v>1882</v>
      </c>
      <c r="G809" s="7">
        <v>10</v>
      </c>
      <c r="H809" s="10"/>
      <c r="I809" s="10"/>
      <c r="J809" s="10"/>
    </row>
    <row r="810" ht="14.25" spans="1:10">
      <c r="A810" s="14">
        <v>212</v>
      </c>
      <c r="B810" s="8" t="s">
        <v>1883</v>
      </c>
      <c r="C810" s="7" t="s">
        <v>1884</v>
      </c>
      <c r="D810" s="7">
        <v>5000</v>
      </c>
      <c r="E810" s="7" t="s">
        <v>97</v>
      </c>
      <c r="F810" s="7" t="s">
        <v>1885</v>
      </c>
      <c r="G810" s="7">
        <v>1</v>
      </c>
      <c r="H810" s="8" t="s">
        <v>262</v>
      </c>
      <c r="I810" s="8" t="s">
        <v>1886</v>
      </c>
      <c r="J810" s="8" t="s">
        <v>1887</v>
      </c>
    </row>
    <row r="811" ht="42.75" spans="1:10">
      <c r="A811" s="15"/>
      <c r="B811" s="9"/>
      <c r="C811" s="7" t="s">
        <v>446</v>
      </c>
      <c r="D811" s="7">
        <v>6000</v>
      </c>
      <c r="E811" s="7" t="s">
        <v>88</v>
      </c>
      <c r="F811" s="7" t="s">
        <v>1888</v>
      </c>
      <c r="G811" s="7">
        <v>1</v>
      </c>
      <c r="H811" s="9"/>
      <c r="I811" s="9"/>
      <c r="J811" s="9"/>
    </row>
    <row r="812" ht="42.75" spans="1:10">
      <c r="A812" s="15"/>
      <c r="B812" s="9"/>
      <c r="C812" s="7" t="s">
        <v>1243</v>
      </c>
      <c r="D812" s="7">
        <v>6000</v>
      </c>
      <c r="E812" s="7" t="s">
        <v>50</v>
      </c>
      <c r="F812" s="7" t="s">
        <v>1889</v>
      </c>
      <c r="G812" s="7">
        <v>1</v>
      </c>
      <c r="H812" s="9"/>
      <c r="I812" s="9"/>
      <c r="J812" s="9"/>
    </row>
    <row r="813" ht="42.75" spans="1:10">
      <c r="A813" s="15"/>
      <c r="B813" s="9"/>
      <c r="C813" s="7" t="s">
        <v>1890</v>
      </c>
      <c r="D813" s="7">
        <v>7000</v>
      </c>
      <c r="E813" s="7" t="s">
        <v>50</v>
      </c>
      <c r="F813" s="7" t="s">
        <v>1891</v>
      </c>
      <c r="G813" s="7">
        <v>2</v>
      </c>
      <c r="H813" s="9"/>
      <c r="I813" s="9"/>
      <c r="J813" s="9"/>
    </row>
    <row r="814" ht="14.25" spans="1:10">
      <c r="A814" s="15"/>
      <c r="B814" s="9"/>
      <c r="C814" s="7" t="s">
        <v>1531</v>
      </c>
      <c r="D814" s="7">
        <v>6000</v>
      </c>
      <c r="E814" s="7" t="s">
        <v>88</v>
      </c>
      <c r="F814" s="7" t="s">
        <v>1892</v>
      </c>
      <c r="G814" s="7">
        <v>2</v>
      </c>
      <c r="H814" s="9"/>
      <c r="I814" s="9"/>
      <c r="J814" s="9"/>
    </row>
    <row r="815" ht="28.5" spans="1:10">
      <c r="A815" s="15"/>
      <c r="B815" s="9"/>
      <c r="C815" s="7" t="s">
        <v>1893</v>
      </c>
      <c r="D815" s="7">
        <v>5000</v>
      </c>
      <c r="E815" s="7" t="s">
        <v>97</v>
      </c>
      <c r="F815" s="7" t="s">
        <v>1894</v>
      </c>
      <c r="G815" s="7">
        <v>2</v>
      </c>
      <c r="H815" s="9"/>
      <c r="I815" s="9"/>
      <c r="J815" s="9"/>
    </row>
    <row r="816" ht="42.75" spans="1:10">
      <c r="A816" s="15"/>
      <c r="B816" s="9"/>
      <c r="C816" s="7" t="s">
        <v>1895</v>
      </c>
      <c r="D816" s="7">
        <v>7000</v>
      </c>
      <c r="E816" s="7" t="s">
        <v>50</v>
      </c>
      <c r="F816" s="7" t="s">
        <v>1896</v>
      </c>
      <c r="G816" s="7">
        <v>7</v>
      </c>
      <c r="H816" s="9"/>
      <c r="I816" s="9"/>
      <c r="J816" s="9"/>
    </row>
    <row r="817" ht="14.25" spans="1:10">
      <c r="A817" s="15"/>
      <c r="B817" s="9"/>
      <c r="C817" s="7" t="s">
        <v>1222</v>
      </c>
      <c r="D817" s="7">
        <v>6000</v>
      </c>
      <c r="E817" s="7" t="s">
        <v>13</v>
      </c>
      <c r="F817" s="7" t="s">
        <v>1897</v>
      </c>
      <c r="G817" s="7">
        <v>1</v>
      </c>
      <c r="H817" s="9"/>
      <c r="I817" s="9"/>
      <c r="J817" s="9"/>
    </row>
    <row r="818" ht="14.25" spans="1:10">
      <c r="A818" s="15"/>
      <c r="B818" s="9"/>
      <c r="C818" s="7" t="s">
        <v>1898</v>
      </c>
      <c r="D818" s="7">
        <v>6000</v>
      </c>
      <c r="E818" s="7" t="s">
        <v>50</v>
      </c>
      <c r="F818" s="7" t="s">
        <v>1407</v>
      </c>
      <c r="G818" s="7">
        <v>3</v>
      </c>
      <c r="H818" s="9"/>
      <c r="I818" s="9"/>
      <c r="J818" s="9"/>
    </row>
    <row r="819" ht="14.25" spans="1:10">
      <c r="A819" s="15"/>
      <c r="B819" s="9"/>
      <c r="C819" s="7" t="s">
        <v>1899</v>
      </c>
      <c r="D819" s="7">
        <v>15000</v>
      </c>
      <c r="E819" s="7" t="s">
        <v>50</v>
      </c>
      <c r="F819" s="7" t="s">
        <v>1407</v>
      </c>
      <c r="G819" s="7">
        <v>1</v>
      </c>
      <c r="H819" s="9"/>
      <c r="I819" s="9"/>
      <c r="J819" s="9"/>
    </row>
    <row r="820" ht="42.75" spans="1:10">
      <c r="A820" s="15"/>
      <c r="B820" s="9"/>
      <c r="C820" s="7" t="s">
        <v>1900</v>
      </c>
      <c r="D820" s="7">
        <v>6000</v>
      </c>
      <c r="E820" s="7" t="s">
        <v>88</v>
      </c>
      <c r="F820" s="7" t="s">
        <v>1901</v>
      </c>
      <c r="G820" s="7">
        <v>7</v>
      </c>
      <c r="H820" s="9"/>
      <c r="I820" s="9"/>
      <c r="J820" s="9"/>
    </row>
    <row r="821" ht="42.75" spans="1:10">
      <c r="A821" s="15"/>
      <c r="B821" s="9"/>
      <c r="C821" s="7" t="s">
        <v>138</v>
      </c>
      <c r="D821" s="7">
        <v>7000</v>
      </c>
      <c r="E821" s="7" t="s">
        <v>50</v>
      </c>
      <c r="F821" s="7" t="s">
        <v>1902</v>
      </c>
      <c r="G821" s="7">
        <v>7</v>
      </c>
      <c r="H821" s="9"/>
      <c r="I821" s="9"/>
      <c r="J821" s="9"/>
    </row>
    <row r="822" ht="42.75" spans="1:10">
      <c r="A822" s="15"/>
      <c r="B822" s="9"/>
      <c r="C822" s="7" t="s">
        <v>1903</v>
      </c>
      <c r="D822" s="7">
        <v>6000</v>
      </c>
      <c r="E822" s="7" t="s">
        <v>88</v>
      </c>
      <c r="F822" s="7" t="s">
        <v>1904</v>
      </c>
      <c r="G822" s="7">
        <v>7</v>
      </c>
      <c r="H822" s="9"/>
      <c r="I822" s="9"/>
      <c r="J822" s="9"/>
    </row>
    <row r="823" ht="28.5" spans="1:10">
      <c r="A823" s="15"/>
      <c r="B823" s="9"/>
      <c r="C823" s="7" t="s">
        <v>1754</v>
      </c>
      <c r="D823" s="7">
        <v>5000</v>
      </c>
      <c r="E823" s="7" t="s">
        <v>97</v>
      </c>
      <c r="F823" s="7" t="s">
        <v>1905</v>
      </c>
      <c r="G823" s="7">
        <v>7</v>
      </c>
      <c r="H823" s="9"/>
      <c r="I823" s="9"/>
      <c r="J823" s="9"/>
    </row>
    <row r="824" ht="28.5" spans="1:10">
      <c r="A824" s="15"/>
      <c r="B824" s="9"/>
      <c r="C824" s="7" t="s">
        <v>1531</v>
      </c>
      <c r="D824" s="7">
        <v>6000</v>
      </c>
      <c r="E824" s="7" t="s">
        <v>82</v>
      </c>
      <c r="F824" s="7" t="s">
        <v>1906</v>
      </c>
      <c r="G824" s="7">
        <v>7</v>
      </c>
      <c r="H824" s="9"/>
      <c r="I824" s="9"/>
      <c r="J824" s="9"/>
    </row>
    <row r="825" ht="42.75" spans="1:10">
      <c r="A825" s="15"/>
      <c r="B825" s="9"/>
      <c r="C825" s="7" t="s">
        <v>1907</v>
      </c>
      <c r="D825" s="7">
        <v>6000</v>
      </c>
      <c r="E825" s="7" t="s">
        <v>50</v>
      </c>
      <c r="F825" s="7" t="s">
        <v>1908</v>
      </c>
      <c r="G825" s="7">
        <v>7</v>
      </c>
      <c r="H825" s="9"/>
      <c r="I825" s="9"/>
      <c r="J825" s="9"/>
    </row>
    <row r="826" ht="14.25" spans="1:10">
      <c r="A826" s="15"/>
      <c r="B826" s="9"/>
      <c r="C826" s="7" t="s">
        <v>1909</v>
      </c>
      <c r="D826" s="7">
        <v>7000</v>
      </c>
      <c r="E826" s="7" t="s">
        <v>88</v>
      </c>
      <c r="F826" s="7" t="s">
        <v>1407</v>
      </c>
      <c r="G826" s="7">
        <v>1</v>
      </c>
      <c r="H826" s="9"/>
      <c r="I826" s="9"/>
      <c r="J826" s="9"/>
    </row>
    <row r="827" ht="14.25" spans="1:10">
      <c r="A827" s="16"/>
      <c r="B827" s="10"/>
      <c r="C827" s="7" t="s">
        <v>1243</v>
      </c>
      <c r="D827" s="7">
        <v>7000</v>
      </c>
      <c r="E827" s="7" t="s">
        <v>50</v>
      </c>
      <c r="F827" s="7" t="s">
        <v>1407</v>
      </c>
      <c r="G827" s="7">
        <v>7</v>
      </c>
      <c r="H827" s="10"/>
      <c r="I827" s="10"/>
      <c r="J827" s="10"/>
    </row>
    <row r="828" ht="28.5" spans="1:10">
      <c r="A828" s="11">
        <v>213</v>
      </c>
      <c r="B828" s="7" t="s">
        <v>1910</v>
      </c>
      <c r="C828" s="7" t="s">
        <v>1911</v>
      </c>
      <c r="D828" s="7">
        <v>5000</v>
      </c>
      <c r="E828" s="7" t="s">
        <v>97</v>
      </c>
      <c r="F828" s="7" t="s">
        <v>1912</v>
      </c>
      <c r="G828" s="7">
        <v>1</v>
      </c>
      <c r="H828" s="7" t="s">
        <v>1913</v>
      </c>
      <c r="I828" s="7" t="s">
        <v>1914</v>
      </c>
      <c r="J828" s="7" t="s">
        <v>1915</v>
      </c>
    </row>
    <row r="829" ht="42.75" spans="1:10">
      <c r="A829" s="14">
        <v>214</v>
      </c>
      <c r="B829" s="8" t="s">
        <v>1916</v>
      </c>
      <c r="C829" s="7" t="s">
        <v>1917</v>
      </c>
      <c r="D829" s="7">
        <v>10000</v>
      </c>
      <c r="E829" s="7" t="s">
        <v>50</v>
      </c>
      <c r="F829" s="7" t="s">
        <v>1918</v>
      </c>
      <c r="G829" s="7">
        <v>3</v>
      </c>
      <c r="H829" s="8" t="s">
        <v>145</v>
      </c>
      <c r="I829" s="8" t="s">
        <v>1919</v>
      </c>
      <c r="J829" s="8" t="s">
        <v>1920</v>
      </c>
    </row>
    <row r="830" ht="14.25" spans="1:10">
      <c r="A830" s="15"/>
      <c r="B830" s="9"/>
      <c r="C830" s="7" t="s">
        <v>624</v>
      </c>
      <c r="D830" s="7">
        <v>5000</v>
      </c>
      <c r="E830" s="7" t="s">
        <v>50</v>
      </c>
      <c r="F830" s="7" t="s">
        <v>1407</v>
      </c>
      <c r="G830" s="7">
        <v>2</v>
      </c>
      <c r="H830" s="9"/>
      <c r="I830" s="9"/>
      <c r="J830" s="9"/>
    </row>
    <row r="831" ht="14.25" spans="1:10">
      <c r="A831" s="15"/>
      <c r="B831" s="9"/>
      <c r="C831" s="7" t="s">
        <v>1921</v>
      </c>
      <c r="D831" s="7">
        <v>5000</v>
      </c>
      <c r="E831" s="7" t="s">
        <v>50</v>
      </c>
      <c r="F831" s="7" t="s">
        <v>1922</v>
      </c>
      <c r="G831" s="7">
        <v>20</v>
      </c>
      <c r="H831" s="9"/>
      <c r="I831" s="9"/>
      <c r="J831" s="9"/>
    </row>
    <row r="832" ht="42.75" spans="1:10">
      <c r="A832" s="16"/>
      <c r="B832" s="10"/>
      <c r="C832" s="7" t="s">
        <v>1917</v>
      </c>
      <c r="D832" s="7">
        <v>10000</v>
      </c>
      <c r="E832" s="7" t="s">
        <v>50</v>
      </c>
      <c r="F832" s="7" t="s">
        <v>1923</v>
      </c>
      <c r="G832" s="7">
        <v>2</v>
      </c>
      <c r="H832" s="10"/>
      <c r="I832" s="10"/>
      <c r="J832" s="10"/>
    </row>
    <row r="833" spans="1:10">
      <c r="A833" s="28" t="s">
        <v>1924</v>
      </c>
      <c r="B833" s="28"/>
      <c r="C833" s="28"/>
      <c r="D833" s="28"/>
      <c r="E833" s="28"/>
      <c r="F833" s="28"/>
      <c r="G833" s="28"/>
      <c r="H833" s="28"/>
      <c r="I833" s="28"/>
      <c r="J833" s="28"/>
    </row>
  </sheetData>
  <mergeCells count="833">
    <mergeCell ref="A1:J1"/>
    <mergeCell ref="A833:J833"/>
    <mergeCell ref="A4:A7"/>
    <mergeCell ref="A8:A15"/>
    <mergeCell ref="A16:A18"/>
    <mergeCell ref="A19:A28"/>
    <mergeCell ref="A29:A32"/>
    <mergeCell ref="A33:A44"/>
    <mergeCell ref="A45:A56"/>
    <mergeCell ref="A57:A60"/>
    <mergeCell ref="A61:A63"/>
    <mergeCell ref="A64:A66"/>
    <mergeCell ref="A67:A68"/>
    <mergeCell ref="A69:A76"/>
    <mergeCell ref="A78:A79"/>
    <mergeCell ref="A80:A82"/>
    <mergeCell ref="A83:A84"/>
    <mergeCell ref="A85:A89"/>
    <mergeCell ref="A90:A94"/>
    <mergeCell ref="A95:A97"/>
    <mergeCell ref="A98:A100"/>
    <mergeCell ref="A103:A109"/>
    <mergeCell ref="A110:A113"/>
    <mergeCell ref="A114:A115"/>
    <mergeCell ref="A116:A117"/>
    <mergeCell ref="A118:A120"/>
    <mergeCell ref="A122:A124"/>
    <mergeCell ref="A127:A129"/>
    <mergeCell ref="A130:A134"/>
    <mergeCell ref="A135:A138"/>
    <mergeCell ref="A139:A144"/>
    <mergeCell ref="A145:A146"/>
    <mergeCell ref="A147:A155"/>
    <mergeCell ref="A156:A158"/>
    <mergeCell ref="A160:A161"/>
    <mergeCell ref="A163:A165"/>
    <mergeCell ref="A166:A168"/>
    <mergeCell ref="A169:A170"/>
    <mergeCell ref="A173:A179"/>
    <mergeCell ref="A180:A185"/>
    <mergeCell ref="A186:A187"/>
    <mergeCell ref="A188:A191"/>
    <mergeCell ref="A193:A195"/>
    <mergeCell ref="A197:A199"/>
    <mergeCell ref="A200:A203"/>
    <mergeCell ref="A204:A206"/>
    <mergeCell ref="A207:A209"/>
    <mergeCell ref="A211:A215"/>
    <mergeCell ref="A216:A219"/>
    <mergeCell ref="A220:A221"/>
    <mergeCell ref="A222:A223"/>
    <mergeCell ref="A224:A226"/>
    <mergeCell ref="A227:A228"/>
    <mergeCell ref="A231:A234"/>
    <mergeCell ref="A235:A240"/>
    <mergeCell ref="A243:A249"/>
    <mergeCell ref="A250:A254"/>
    <mergeCell ref="A255:A258"/>
    <mergeCell ref="A259:A261"/>
    <mergeCell ref="A262:A273"/>
    <mergeCell ref="A274:A277"/>
    <mergeCell ref="A278:A280"/>
    <mergeCell ref="A281:A282"/>
    <mergeCell ref="A283:A284"/>
    <mergeCell ref="A285:A286"/>
    <mergeCell ref="A287:A290"/>
    <mergeCell ref="A292:A293"/>
    <mergeCell ref="A294:A295"/>
    <mergeCell ref="A297:A299"/>
    <mergeCell ref="A300:A304"/>
    <mergeCell ref="A305:A309"/>
    <mergeCell ref="A310:A316"/>
    <mergeCell ref="A317:A319"/>
    <mergeCell ref="A320:A321"/>
    <mergeCell ref="A322:A325"/>
    <mergeCell ref="A328:A329"/>
    <mergeCell ref="A330:A334"/>
    <mergeCell ref="A335:A338"/>
    <mergeCell ref="A339:A340"/>
    <mergeCell ref="A341:A349"/>
    <mergeCell ref="A351:A355"/>
    <mergeCell ref="A356:A357"/>
    <mergeCell ref="A358:A364"/>
    <mergeCell ref="A365:A367"/>
    <mergeCell ref="A371:A373"/>
    <mergeCell ref="A374:A375"/>
    <mergeCell ref="A376:A388"/>
    <mergeCell ref="A389:A390"/>
    <mergeCell ref="A391:A392"/>
    <mergeCell ref="A393:A395"/>
    <mergeCell ref="A396:A402"/>
    <mergeCell ref="A403:A407"/>
    <mergeCell ref="A408:A410"/>
    <mergeCell ref="A411:A415"/>
    <mergeCell ref="A416:A423"/>
    <mergeCell ref="A424:A426"/>
    <mergeCell ref="A427:A429"/>
    <mergeCell ref="A431:A438"/>
    <mergeCell ref="A439:A446"/>
    <mergeCell ref="A447:A449"/>
    <mergeCell ref="A450:A455"/>
    <mergeCell ref="A456:A461"/>
    <mergeCell ref="A465:A469"/>
    <mergeCell ref="A471:A475"/>
    <mergeCell ref="A476:A480"/>
    <mergeCell ref="A481:A484"/>
    <mergeCell ref="A485:A486"/>
    <mergeCell ref="A489:A490"/>
    <mergeCell ref="A491:A492"/>
    <mergeCell ref="A493:A495"/>
    <mergeCell ref="A496:A499"/>
    <mergeCell ref="A501:A503"/>
    <mergeCell ref="A505:A512"/>
    <mergeCell ref="A514:A516"/>
    <mergeCell ref="A520:A528"/>
    <mergeCell ref="A529:A530"/>
    <mergeCell ref="A531:A532"/>
    <mergeCell ref="A533:A535"/>
    <mergeCell ref="A537:A543"/>
    <mergeCell ref="A544:A545"/>
    <mergeCell ref="A546:A550"/>
    <mergeCell ref="A551:A556"/>
    <mergeCell ref="A557:A561"/>
    <mergeCell ref="A562:A564"/>
    <mergeCell ref="A565:A572"/>
    <mergeCell ref="A573:A575"/>
    <mergeCell ref="A576:A583"/>
    <mergeCell ref="A584:A592"/>
    <mergeCell ref="A593:A599"/>
    <mergeCell ref="A600:A602"/>
    <mergeCell ref="A604:A606"/>
    <mergeCell ref="A607:A608"/>
    <mergeCell ref="A609:A615"/>
    <mergeCell ref="A616:A617"/>
    <mergeCell ref="A618:A621"/>
    <mergeCell ref="A622:A640"/>
    <mergeCell ref="A641:A649"/>
    <mergeCell ref="A650:A651"/>
    <mergeCell ref="A652:A663"/>
    <mergeCell ref="A664:A677"/>
    <mergeCell ref="A678:A682"/>
    <mergeCell ref="A683:A685"/>
    <mergeCell ref="A686:A692"/>
    <mergeCell ref="A693:A698"/>
    <mergeCell ref="A699:A700"/>
    <mergeCell ref="A702:A703"/>
    <mergeCell ref="A705:A710"/>
    <mergeCell ref="A713:A715"/>
    <mergeCell ref="A717:A718"/>
    <mergeCell ref="A719:A720"/>
    <mergeCell ref="A723:A732"/>
    <mergeCell ref="A733:A749"/>
    <mergeCell ref="A750:A754"/>
    <mergeCell ref="A755:A756"/>
    <mergeCell ref="A758:A762"/>
    <mergeCell ref="A764:A769"/>
    <mergeCell ref="A770:A779"/>
    <mergeCell ref="A780:A781"/>
    <mergeCell ref="A782:A783"/>
    <mergeCell ref="A784:A787"/>
    <mergeCell ref="A788:A799"/>
    <mergeCell ref="A800:A806"/>
    <mergeCell ref="A807:A809"/>
    <mergeCell ref="A810:A827"/>
    <mergeCell ref="A829:A832"/>
    <mergeCell ref="B4:B7"/>
    <mergeCell ref="B8:B15"/>
    <mergeCell ref="B16:B18"/>
    <mergeCell ref="B19:B28"/>
    <mergeCell ref="B29:B32"/>
    <mergeCell ref="B33:B44"/>
    <mergeCell ref="B45:B56"/>
    <mergeCell ref="B57:B60"/>
    <mergeCell ref="B61:B63"/>
    <mergeCell ref="B64:B66"/>
    <mergeCell ref="B67:B68"/>
    <mergeCell ref="B69:B76"/>
    <mergeCell ref="B78:B79"/>
    <mergeCell ref="B80:B82"/>
    <mergeCell ref="B83:B84"/>
    <mergeCell ref="B85:B89"/>
    <mergeCell ref="B90:B94"/>
    <mergeCell ref="B95:B97"/>
    <mergeCell ref="B98:B100"/>
    <mergeCell ref="B103:B109"/>
    <mergeCell ref="B110:B113"/>
    <mergeCell ref="B114:B115"/>
    <mergeCell ref="B116:B117"/>
    <mergeCell ref="B118:B120"/>
    <mergeCell ref="B122:B124"/>
    <mergeCell ref="B127:B129"/>
    <mergeCell ref="B130:B134"/>
    <mergeCell ref="B135:B138"/>
    <mergeCell ref="B139:B144"/>
    <mergeCell ref="B145:B146"/>
    <mergeCell ref="B147:B155"/>
    <mergeCell ref="B156:B158"/>
    <mergeCell ref="B160:B161"/>
    <mergeCell ref="B163:B165"/>
    <mergeCell ref="B166:B168"/>
    <mergeCell ref="B169:B170"/>
    <mergeCell ref="B173:B179"/>
    <mergeCell ref="B180:B185"/>
    <mergeCell ref="B186:B187"/>
    <mergeCell ref="B188:B191"/>
    <mergeCell ref="B193:B195"/>
    <mergeCell ref="B197:B199"/>
    <mergeCell ref="B200:B203"/>
    <mergeCell ref="B204:B206"/>
    <mergeCell ref="B207:B209"/>
    <mergeCell ref="B211:B215"/>
    <mergeCell ref="B216:B219"/>
    <mergeCell ref="B220:B221"/>
    <mergeCell ref="B222:B223"/>
    <mergeCell ref="B224:B226"/>
    <mergeCell ref="B227:B228"/>
    <mergeCell ref="B231:B234"/>
    <mergeCell ref="B235:B240"/>
    <mergeCell ref="B243:B249"/>
    <mergeCell ref="B250:B254"/>
    <mergeCell ref="B255:B258"/>
    <mergeCell ref="B259:B261"/>
    <mergeCell ref="B262:B273"/>
    <mergeCell ref="B274:B277"/>
    <mergeCell ref="B278:B280"/>
    <mergeCell ref="B281:B282"/>
    <mergeCell ref="B283:B284"/>
    <mergeCell ref="B285:B286"/>
    <mergeCell ref="B287:B290"/>
    <mergeCell ref="B292:B293"/>
    <mergeCell ref="B294:B295"/>
    <mergeCell ref="B297:B299"/>
    <mergeCell ref="B300:B304"/>
    <mergeCell ref="B305:B309"/>
    <mergeCell ref="B310:B316"/>
    <mergeCell ref="B317:B319"/>
    <mergeCell ref="B320:B321"/>
    <mergeCell ref="B322:B325"/>
    <mergeCell ref="B328:B329"/>
    <mergeCell ref="B330:B334"/>
    <mergeCell ref="B335:B338"/>
    <mergeCell ref="B339:B340"/>
    <mergeCell ref="B341:B349"/>
    <mergeCell ref="B351:B355"/>
    <mergeCell ref="B356:B357"/>
    <mergeCell ref="B358:B364"/>
    <mergeCell ref="B365:B367"/>
    <mergeCell ref="B371:B373"/>
    <mergeCell ref="B374:B375"/>
    <mergeCell ref="B376:B388"/>
    <mergeCell ref="B389:B390"/>
    <mergeCell ref="B391:B392"/>
    <mergeCell ref="B393:B395"/>
    <mergeCell ref="B396:B402"/>
    <mergeCell ref="B403:B407"/>
    <mergeCell ref="B408:B410"/>
    <mergeCell ref="B411:B415"/>
    <mergeCell ref="B416:B423"/>
    <mergeCell ref="B424:B426"/>
    <mergeCell ref="B427:B429"/>
    <mergeCell ref="B431:B438"/>
    <mergeCell ref="B439:B446"/>
    <mergeCell ref="B447:B449"/>
    <mergeCell ref="B450:B455"/>
    <mergeCell ref="B456:B461"/>
    <mergeCell ref="B465:B469"/>
    <mergeCell ref="B471:B475"/>
    <mergeCell ref="B476:B480"/>
    <mergeCell ref="B481:B484"/>
    <mergeCell ref="B485:B486"/>
    <mergeCell ref="B489:B490"/>
    <mergeCell ref="B491:B492"/>
    <mergeCell ref="B493:B495"/>
    <mergeCell ref="B496:B499"/>
    <mergeCell ref="B501:B503"/>
    <mergeCell ref="B505:B512"/>
    <mergeCell ref="B514:B516"/>
    <mergeCell ref="B520:B528"/>
    <mergeCell ref="B529:B530"/>
    <mergeCell ref="B531:B532"/>
    <mergeCell ref="B533:B535"/>
    <mergeCell ref="B537:B543"/>
    <mergeCell ref="B544:B545"/>
    <mergeCell ref="B546:B550"/>
    <mergeCell ref="B551:B556"/>
    <mergeCell ref="B557:B561"/>
    <mergeCell ref="B562:B564"/>
    <mergeCell ref="B565:B572"/>
    <mergeCell ref="B573:B575"/>
    <mergeCell ref="B576:B583"/>
    <mergeCell ref="B584:B592"/>
    <mergeCell ref="B593:B599"/>
    <mergeCell ref="B600:B602"/>
    <mergeCell ref="B604:B606"/>
    <mergeCell ref="B607:B608"/>
    <mergeCell ref="B609:B615"/>
    <mergeCell ref="B616:B617"/>
    <mergeCell ref="B618:B621"/>
    <mergeCell ref="B622:B640"/>
    <mergeCell ref="B641:B649"/>
    <mergeCell ref="B650:B651"/>
    <mergeCell ref="B652:B663"/>
    <mergeCell ref="B664:B677"/>
    <mergeCell ref="B678:B682"/>
    <mergeCell ref="B683:B685"/>
    <mergeCell ref="B686:B692"/>
    <mergeCell ref="B693:B698"/>
    <mergeCell ref="B699:B700"/>
    <mergeCell ref="B702:B703"/>
    <mergeCell ref="B705:B710"/>
    <mergeCell ref="B713:B715"/>
    <mergeCell ref="B717:B718"/>
    <mergeCell ref="B719:B720"/>
    <mergeCell ref="B723:B732"/>
    <mergeCell ref="B733:B749"/>
    <mergeCell ref="B750:B754"/>
    <mergeCell ref="B755:B756"/>
    <mergeCell ref="B758:B762"/>
    <mergeCell ref="B764:B769"/>
    <mergeCell ref="B770:B779"/>
    <mergeCell ref="B780:B781"/>
    <mergeCell ref="B782:B783"/>
    <mergeCell ref="B784:B787"/>
    <mergeCell ref="B788:B799"/>
    <mergeCell ref="B800:B806"/>
    <mergeCell ref="B807:B809"/>
    <mergeCell ref="B810:B827"/>
    <mergeCell ref="B829:B832"/>
    <mergeCell ref="F8:F10"/>
    <mergeCell ref="F11:F15"/>
    <mergeCell ref="F16:F18"/>
    <mergeCell ref="F135:F138"/>
    <mergeCell ref="F217:F219"/>
    <mergeCell ref="F300:F304"/>
    <mergeCell ref="F341:F349"/>
    <mergeCell ref="F356:F357"/>
    <mergeCell ref="F376:F378"/>
    <mergeCell ref="F379:F380"/>
    <mergeCell ref="F384:F387"/>
    <mergeCell ref="F411:F415"/>
    <mergeCell ref="F416:F423"/>
    <mergeCell ref="F439:F443"/>
    <mergeCell ref="F681:F682"/>
    <mergeCell ref="F800:F805"/>
    <mergeCell ref="H4:H7"/>
    <mergeCell ref="H8:H10"/>
    <mergeCell ref="H11:H15"/>
    <mergeCell ref="H16:H18"/>
    <mergeCell ref="H19:H28"/>
    <mergeCell ref="H29:H32"/>
    <mergeCell ref="H33:H44"/>
    <mergeCell ref="H46:H56"/>
    <mergeCell ref="H57:H60"/>
    <mergeCell ref="H61:H63"/>
    <mergeCell ref="H64:H66"/>
    <mergeCell ref="H67:H68"/>
    <mergeCell ref="H69:H76"/>
    <mergeCell ref="H78:H79"/>
    <mergeCell ref="H80:H82"/>
    <mergeCell ref="H83:H84"/>
    <mergeCell ref="H85:H89"/>
    <mergeCell ref="H90:H94"/>
    <mergeCell ref="H95:H97"/>
    <mergeCell ref="H98:H100"/>
    <mergeCell ref="H103:H109"/>
    <mergeCell ref="H110:H113"/>
    <mergeCell ref="H114:H115"/>
    <mergeCell ref="H116:H117"/>
    <mergeCell ref="H119:H120"/>
    <mergeCell ref="H122:H124"/>
    <mergeCell ref="H127:H129"/>
    <mergeCell ref="H130:H134"/>
    <mergeCell ref="H135:H138"/>
    <mergeCell ref="H139:H144"/>
    <mergeCell ref="H145:H146"/>
    <mergeCell ref="H147:H155"/>
    <mergeCell ref="H156:H158"/>
    <mergeCell ref="H160:H161"/>
    <mergeCell ref="H163:H165"/>
    <mergeCell ref="H166:H168"/>
    <mergeCell ref="H169:H170"/>
    <mergeCell ref="H173:H179"/>
    <mergeCell ref="H180:H185"/>
    <mergeCell ref="H186:H187"/>
    <mergeCell ref="H188:H191"/>
    <mergeCell ref="H193:H195"/>
    <mergeCell ref="H197:H199"/>
    <mergeCell ref="H200:H203"/>
    <mergeCell ref="H204:H206"/>
    <mergeCell ref="H207:H209"/>
    <mergeCell ref="H211:H215"/>
    <mergeCell ref="H216:H219"/>
    <mergeCell ref="H220:H221"/>
    <mergeCell ref="H222:H223"/>
    <mergeCell ref="H224:H226"/>
    <mergeCell ref="H227:H228"/>
    <mergeCell ref="H231:H234"/>
    <mergeCell ref="H235:H240"/>
    <mergeCell ref="H243:H249"/>
    <mergeCell ref="H250:H254"/>
    <mergeCell ref="H255:H258"/>
    <mergeCell ref="H259:H261"/>
    <mergeCell ref="H262:H273"/>
    <mergeCell ref="H274:H277"/>
    <mergeCell ref="H278:H280"/>
    <mergeCell ref="H281:H282"/>
    <mergeCell ref="H283:H284"/>
    <mergeCell ref="H285:H286"/>
    <mergeCell ref="H287:H290"/>
    <mergeCell ref="H292:H293"/>
    <mergeCell ref="H294:H295"/>
    <mergeCell ref="H297:H299"/>
    <mergeCell ref="H300:H304"/>
    <mergeCell ref="H305:H309"/>
    <mergeCell ref="H310:H316"/>
    <mergeCell ref="H317:H319"/>
    <mergeCell ref="H320:H321"/>
    <mergeCell ref="H322:H325"/>
    <mergeCell ref="H328:H329"/>
    <mergeCell ref="H330:H334"/>
    <mergeCell ref="H335:H338"/>
    <mergeCell ref="H339:H340"/>
    <mergeCell ref="H341:H349"/>
    <mergeCell ref="H351:H355"/>
    <mergeCell ref="H356:H357"/>
    <mergeCell ref="H358:H364"/>
    <mergeCell ref="H365:H367"/>
    <mergeCell ref="H371:H373"/>
    <mergeCell ref="H374:H375"/>
    <mergeCell ref="H376:H383"/>
    <mergeCell ref="H384:H388"/>
    <mergeCell ref="H389:H390"/>
    <mergeCell ref="H391:H392"/>
    <mergeCell ref="H393:H395"/>
    <mergeCell ref="H396:H402"/>
    <mergeCell ref="H403:H407"/>
    <mergeCell ref="H408:H410"/>
    <mergeCell ref="H411:H415"/>
    <mergeCell ref="H416:H423"/>
    <mergeCell ref="H424:H426"/>
    <mergeCell ref="H427:H429"/>
    <mergeCell ref="H431:H438"/>
    <mergeCell ref="H439:H446"/>
    <mergeCell ref="H447:H449"/>
    <mergeCell ref="H450:H455"/>
    <mergeCell ref="H456:H461"/>
    <mergeCell ref="H471:H475"/>
    <mergeCell ref="H476:H480"/>
    <mergeCell ref="H481:H484"/>
    <mergeCell ref="H485:H486"/>
    <mergeCell ref="H489:H490"/>
    <mergeCell ref="H491:H492"/>
    <mergeCell ref="H493:H495"/>
    <mergeCell ref="H496:H499"/>
    <mergeCell ref="H501:H503"/>
    <mergeCell ref="H505:H512"/>
    <mergeCell ref="H514:H516"/>
    <mergeCell ref="H520:H528"/>
    <mergeCell ref="H529:H530"/>
    <mergeCell ref="H531:H532"/>
    <mergeCell ref="H533:H535"/>
    <mergeCell ref="H537:H543"/>
    <mergeCell ref="H544:H545"/>
    <mergeCell ref="H546:H550"/>
    <mergeCell ref="H551:H556"/>
    <mergeCell ref="H557:H561"/>
    <mergeCell ref="H562:H564"/>
    <mergeCell ref="H565:H572"/>
    <mergeCell ref="H573:H575"/>
    <mergeCell ref="H576:H583"/>
    <mergeCell ref="H584:H592"/>
    <mergeCell ref="H593:H599"/>
    <mergeCell ref="H600:H602"/>
    <mergeCell ref="H604:H606"/>
    <mergeCell ref="H607:H608"/>
    <mergeCell ref="H609:H615"/>
    <mergeCell ref="H616:H617"/>
    <mergeCell ref="H618:H621"/>
    <mergeCell ref="H622:H640"/>
    <mergeCell ref="H641:H649"/>
    <mergeCell ref="H650:H651"/>
    <mergeCell ref="H652:H663"/>
    <mergeCell ref="H664:H677"/>
    <mergeCell ref="H678:H682"/>
    <mergeCell ref="H683:H685"/>
    <mergeCell ref="H686:H692"/>
    <mergeCell ref="H693:H698"/>
    <mergeCell ref="H699:H700"/>
    <mergeCell ref="H702:H703"/>
    <mergeCell ref="H705:H710"/>
    <mergeCell ref="H713:H715"/>
    <mergeCell ref="H717:H718"/>
    <mergeCell ref="H719:H720"/>
    <mergeCell ref="H723:H732"/>
    <mergeCell ref="H733:H749"/>
    <mergeCell ref="H750:H754"/>
    <mergeCell ref="H755:H756"/>
    <mergeCell ref="H758:H762"/>
    <mergeCell ref="H764:H769"/>
    <mergeCell ref="H770:H779"/>
    <mergeCell ref="H780:H781"/>
    <mergeCell ref="H782:H783"/>
    <mergeCell ref="H784:H787"/>
    <mergeCell ref="H800:H806"/>
    <mergeCell ref="H807:H809"/>
    <mergeCell ref="H810:H827"/>
    <mergeCell ref="H829:H832"/>
    <mergeCell ref="I4:I7"/>
    <mergeCell ref="I8:I10"/>
    <mergeCell ref="I11:I15"/>
    <mergeCell ref="I16:I18"/>
    <mergeCell ref="I19:I28"/>
    <mergeCell ref="I29:I32"/>
    <mergeCell ref="I33:I44"/>
    <mergeCell ref="I46:I56"/>
    <mergeCell ref="I57:I60"/>
    <mergeCell ref="I61:I63"/>
    <mergeCell ref="I64:I66"/>
    <mergeCell ref="I67:I68"/>
    <mergeCell ref="I69:I76"/>
    <mergeCell ref="I78:I79"/>
    <mergeCell ref="I80:I82"/>
    <mergeCell ref="I83:I84"/>
    <mergeCell ref="I85:I89"/>
    <mergeCell ref="I90:I94"/>
    <mergeCell ref="I95:I97"/>
    <mergeCell ref="I98:I100"/>
    <mergeCell ref="I106:I109"/>
    <mergeCell ref="I110:I113"/>
    <mergeCell ref="I114:I115"/>
    <mergeCell ref="I116:I117"/>
    <mergeCell ref="I122:I123"/>
    <mergeCell ref="I127:I129"/>
    <mergeCell ref="I130:I134"/>
    <mergeCell ref="I135:I138"/>
    <mergeCell ref="I139:I144"/>
    <mergeCell ref="I145:I146"/>
    <mergeCell ref="I147:I155"/>
    <mergeCell ref="I156:I158"/>
    <mergeCell ref="I160:I161"/>
    <mergeCell ref="I163:I165"/>
    <mergeCell ref="I166:I168"/>
    <mergeCell ref="I169:I170"/>
    <mergeCell ref="I173:I179"/>
    <mergeCell ref="I180:I185"/>
    <mergeCell ref="I186:I187"/>
    <mergeCell ref="I188:I191"/>
    <mergeCell ref="I193:I195"/>
    <mergeCell ref="I197:I199"/>
    <mergeCell ref="I200:I203"/>
    <mergeCell ref="I204:I206"/>
    <mergeCell ref="I207:I209"/>
    <mergeCell ref="I211:I215"/>
    <mergeCell ref="I216:I219"/>
    <mergeCell ref="I220:I221"/>
    <mergeCell ref="I222:I223"/>
    <mergeCell ref="I224:I226"/>
    <mergeCell ref="I227:I228"/>
    <mergeCell ref="I231:I234"/>
    <mergeCell ref="I235:I240"/>
    <mergeCell ref="I243:I249"/>
    <mergeCell ref="I250:I254"/>
    <mergeCell ref="I255:I258"/>
    <mergeCell ref="I259:I261"/>
    <mergeCell ref="I262:I273"/>
    <mergeCell ref="I274:I277"/>
    <mergeCell ref="I278:I280"/>
    <mergeCell ref="I281:I282"/>
    <mergeCell ref="I283:I284"/>
    <mergeCell ref="I285:I286"/>
    <mergeCell ref="I287:I290"/>
    <mergeCell ref="I292:I293"/>
    <mergeCell ref="I294:I295"/>
    <mergeCell ref="I297:I299"/>
    <mergeCell ref="I300:I304"/>
    <mergeCell ref="I305:I309"/>
    <mergeCell ref="I310:I316"/>
    <mergeCell ref="I317:I319"/>
    <mergeCell ref="I320:I321"/>
    <mergeCell ref="I322:I325"/>
    <mergeCell ref="I328:I329"/>
    <mergeCell ref="I330:I334"/>
    <mergeCell ref="I335:I338"/>
    <mergeCell ref="I339:I340"/>
    <mergeCell ref="I341:I349"/>
    <mergeCell ref="I351:I355"/>
    <mergeCell ref="I356:I357"/>
    <mergeCell ref="I358:I364"/>
    <mergeCell ref="I365:I367"/>
    <mergeCell ref="I371:I373"/>
    <mergeCell ref="I374:I375"/>
    <mergeCell ref="I376:I383"/>
    <mergeCell ref="I384:I388"/>
    <mergeCell ref="I389:I390"/>
    <mergeCell ref="I391:I392"/>
    <mergeCell ref="I393:I395"/>
    <mergeCell ref="I396:I402"/>
    <mergeCell ref="I403:I407"/>
    <mergeCell ref="I408:I410"/>
    <mergeCell ref="I411:I415"/>
    <mergeCell ref="I416:I423"/>
    <mergeCell ref="I424:I426"/>
    <mergeCell ref="I427:I429"/>
    <mergeCell ref="I431:I438"/>
    <mergeCell ref="I439:I446"/>
    <mergeCell ref="I447:I449"/>
    <mergeCell ref="I450:I455"/>
    <mergeCell ref="I456:I461"/>
    <mergeCell ref="I465:I469"/>
    <mergeCell ref="I471:I475"/>
    <mergeCell ref="I476:I480"/>
    <mergeCell ref="I481:I484"/>
    <mergeCell ref="I485:I486"/>
    <mergeCell ref="I489:I490"/>
    <mergeCell ref="I491:I492"/>
    <mergeCell ref="I493:I495"/>
    <mergeCell ref="I496:I499"/>
    <mergeCell ref="I502:I503"/>
    <mergeCell ref="I505:I512"/>
    <mergeCell ref="I514:I516"/>
    <mergeCell ref="I520:I528"/>
    <mergeCell ref="I529:I530"/>
    <mergeCell ref="I531:I532"/>
    <mergeCell ref="I533:I535"/>
    <mergeCell ref="I537:I543"/>
    <mergeCell ref="I544:I545"/>
    <mergeCell ref="I546:I550"/>
    <mergeCell ref="I551:I556"/>
    <mergeCell ref="I557:I561"/>
    <mergeCell ref="I562:I564"/>
    <mergeCell ref="I565:I572"/>
    <mergeCell ref="I573:I575"/>
    <mergeCell ref="I576:I583"/>
    <mergeCell ref="I584:I592"/>
    <mergeCell ref="I593:I599"/>
    <mergeCell ref="I600:I602"/>
    <mergeCell ref="I604:I606"/>
    <mergeCell ref="I607:I608"/>
    <mergeCell ref="I609:I615"/>
    <mergeCell ref="I616:I617"/>
    <mergeCell ref="I618:I621"/>
    <mergeCell ref="I622:I640"/>
    <mergeCell ref="I641:I649"/>
    <mergeCell ref="I650:I651"/>
    <mergeCell ref="I652:I663"/>
    <mergeCell ref="I664:I677"/>
    <mergeCell ref="I678:I682"/>
    <mergeCell ref="I683:I685"/>
    <mergeCell ref="I686:I692"/>
    <mergeCell ref="I693:I698"/>
    <mergeCell ref="I699:I700"/>
    <mergeCell ref="I702:I703"/>
    <mergeCell ref="I705:I710"/>
    <mergeCell ref="I713:I715"/>
    <mergeCell ref="I717:I718"/>
    <mergeCell ref="I719:I720"/>
    <mergeCell ref="I723:I732"/>
    <mergeCell ref="I733:I749"/>
    <mergeCell ref="I750:I754"/>
    <mergeCell ref="I755:I756"/>
    <mergeCell ref="I758:I762"/>
    <mergeCell ref="I764:I769"/>
    <mergeCell ref="I770:I779"/>
    <mergeCell ref="I780:I781"/>
    <mergeCell ref="I782:I783"/>
    <mergeCell ref="I784:I787"/>
    <mergeCell ref="I788:I799"/>
    <mergeCell ref="I800:I806"/>
    <mergeCell ref="I807:I809"/>
    <mergeCell ref="I810:I827"/>
    <mergeCell ref="I829:I832"/>
    <mergeCell ref="J4:J7"/>
    <mergeCell ref="J8:J10"/>
    <mergeCell ref="J11:J15"/>
    <mergeCell ref="J16:J18"/>
    <mergeCell ref="J19:J28"/>
    <mergeCell ref="J29:J32"/>
    <mergeCell ref="J33:J44"/>
    <mergeCell ref="J46:J56"/>
    <mergeCell ref="J57:J60"/>
    <mergeCell ref="J61:J63"/>
    <mergeCell ref="J67:J68"/>
    <mergeCell ref="J69:J76"/>
    <mergeCell ref="J78:J79"/>
    <mergeCell ref="J80:J82"/>
    <mergeCell ref="J83:J84"/>
    <mergeCell ref="J85:J89"/>
    <mergeCell ref="J90:J94"/>
    <mergeCell ref="J95:J97"/>
    <mergeCell ref="J98:J100"/>
    <mergeCell ref="J110:J113"/>
    <mergeCell ref="J114:J115"/>
    <mergeCell ref="J116:J117"/>
    <mergeCell ref="J118:J120"/>
    <mergeCell ref="J122:J124"/>
    <mergeCell ref="J127:J129"/>
    <mergeCell ref="J130:J134"/>
    <mergeCell ref="J135:J138"/>
    <mergeCell ref="J145:J146"/>
    <mergeCell ref="J147:J155"/>
    <mergeCell ref="J156:J158"/>
    <mergeCell ref="J160:J161"/>
    <mergeCell ref="J163:J165"/>
    <mergeCell ref="J166:J168"/>
    <mergeCell ref="J169:J170"/>
    <mergeCell ref="J173:J179"/>
    <mergeCell ref="J180:J185"/>
    <mergeCell ref="J186:J187"/>
    <mergeCell ref="J188:J191"/>
    <mergeCell ref="J193:J195"/>
    <mergeCell ref="J197:J199"/>
    <mergeCell ref="J200:J203"/>
    <mergeCell ref="J204:J206"/>
    <mergeCell ref="J207:J209"/>
    <mergeCell ref="J211:J215"/>
    <mergeCell ref="J216:J219"/>
    <mergeCell ref="J220:J221"/>
    <mergeCell ref="J222:J223"/>
    <mergeCell ref="J224:J226"/>
    <mergeCell ref="J227:J228"/>
    <mergeCell ref="J231:J234"/>
    <mergeCell ref="J235:J240"/>
    <mergeCell ref="J243:J249"/>
    <mergeCell ref="J250:J254"/>
    <mergeCell ref="J255:J258"/>
    <mergeCell ref="J259:J261"/>
    <mergeCell ref="J262:J273"/>
    <mergeCell ref="J274:J277"/>
    <mergeCell ref="J278:J280"/>
    <mergeCell ref="J281:J282"/>
    <mergeCell ref="J283:J284"/>
    <mergeCell ref="J285:J286"/>
    <mergeCell ref="J287:J290"/>
    <mergeCell ref="J292:J293"/>
    <mergeCell ref="J294:J295"/>
    <mergeCell ref="J297:J299"/>
    <mergeCell ref="J300:J304"/>
    <mergeCell ref="J305:J309"/>
    <mergeCell ref="J310:J316"/>
    <mergeCell ref="J317:J319"/>
    <mergeCell ref="J320:J321"/>
    <mergeCell ref="J322:J325"/>
    <mergeCell ref="J328:J329"/>
    <mergeCell ref="J330:J334"/>
    <mergeCell ref="J335:J338"/>
    <mergeCell ref="J339:J340"/>
    <mergeCell ref="J341:J349"/>
    <mergeCell ref="J351:J355"/>
    <mergeCell ref="J356:J357"/>
    <mergeCell ref="J358:J364"/>
    <mergeCell ref="J365:J367"/>
    <mergeCell ref="J371:J373"/>
    <mergeCell ref="J374:J375"/>
    <mergeCell ref="J376:J383"/>
    <mergeCell ref="J384:J388"/>
    <mergeCell ref="J389:J390"/>
    <mergeCell ref="J391:J392"/>
    <mergeCell ref="J393:J395"/>
    <mergeCell ref="J396:J402"/>
    <mergeCell ref="J403:J407"/>
    <mergeCell ref="J408:J410"/>
    <mergeCell ref="J411:J415"/>
    <mergeCell ref="J416:J423"/>
    <mergeCell ref="J424:J426"/>
    <mergeCell ref="J427:J429"/>
    <mergeCell ref="J431:J438"/>
    <mergeCell ref="J439:J446"/>
    <mergeCell ref="J450:J455"/>
    <mergeCell ref="J456:J457"/>
    <mergeCell ref="J458:J461"/>
    <mergeCell ref="J465:J469"/>
    <mergeCell ref="J471:J475"/>
    <mergeCell ref="J476:J480"/>
    <mergeCell ref="J481:J484"/>
    <mergeCell ref="J485:J486"/>
    <mergeCell ref="J489:J490"/>
    <mergeCell ref="J491:J492"/>
    <mergeCell ref="J493:J495"/>
    <mergeCell ref="J496:J499"/>
    <mergeCell ref="J502:J503"/>
    <mergeCell ref="J505:J512"/>
    <mergeCell ref="J514:J516"/>
    <mergeCell ref="J520:J528"/>
    <mergeCell ref="J529:J530"/>
    <mergeCell ref="J531:J532"/>
    <mergeCell ref="J533:J535"/>
    <mergeCell ref="J537:J543"/>
    <mergeCell ref="J544:J545"/>
    <mergeCell ref="J546:J550"/>
    <mergeCell ref="J551:J556"/>
    <mergeCell ref="J557:J561"/>
    <mergeCell ref="J562:J564"/>
    <mergeCell ref="J565:J572"/>
    <mergeCell ref="J573:J575"/>
    <mergeCell ref="J576:J583"/>
    <mergeCell ref="J584:J592"/>
    <mergeCell ref="J593:J599"/>
    <mergeCell ref="J600:J602"/>
    <mergeCell ref="J604:J606"/>
    <mergeCell ref="J607:J608"/>
    <mergeCell ref="J609:J615"/>
    <mergeCell ref="J616:J617"/>
    <mergeCell ref="J618:J621"/>
    <mergeCell ref="J622:J640"/>
    <mergeCell ref="J641:J649"/>
    <mergeCell ref="J650:J651"/>
    <mergeCell ref="J652:J663"/>
    <mergeCell ref="J664:J677"/>
    <mergeCell ref="J678:J682"/>
    <mergeCell ref="J683:J685"/>
    <mergeCell ref="J686:J692"/>
    <mergeCell ref="J693:J698"/>
    <mergeCell ref="J699:J700"/>
    <mergeCell ref="J702:J703"/>
    <mergeCell ref="J705:J710"/>
    <mergeCell ref="J713:J715"/>
    <mergeCell ref="J717:J718"/>
    <mergeCell ref="J719:J720"/>
    <mergeCell ref="J723:J732"/>
    <mergeCell ref="J733:J749"/>
    <mergeCell ref="J750:J754"/>
    <mergeCell ref="J755:J756"/>
    <mergeCell ref="J758:J762"/>
    <mergeCell ref="J764:J769"/>
    <mergeCell ref="J770:J779"/>
    <mergeCell ref="J780:J781"/>
    <mergeCell ref="J782:J783"/>
    <mergeCell ref="J784:J787"/>
    <mergeCell ref="J788:J799"/>
    <mergeCell ref="J800:J806"/>
    <mergeCell ref="J807:J809"/>
    <mergeCell ref="J810:J827"/>
    <mergeCell ref="J829:J832"/>
  </mergeCells>
  <dataValidations count="7">
    <dataValidation type="list" allowBlank="1" showErrorMessage="1" sqref="E78">
      <formula1>whcd</formula1>
    </dataValidation>
    <dataValidation type="list" allowBlank="1" showInputMessage="1" showErrorMessage="1" sqref="E2 E3 E4 E7 E29 E30 E33 E34 E35 E36 E40 E41 E44 E51 E52 E57 E76 E77 E90 E100 E101 E102 E103 E121 E127 E128 E129 E142 E146 E159 E162 E173 E192 E196 E197 E198 E199 E200 E201 E202 E203 E204 E205 E206 E207 E208 E209 E210 E211 E241 E242 I283 I284 I299 I334 I338 I350 E383 E384 E390 E396 E397 E447 E451 E452 E453 I462 E487 E488 E504 E513 E533 E534 E535 E542 E543 E553 E554 E562 E569 E602 E641 E655 E665 E678 E680 E681 E682 E815 E816 E817 E820 E823 E824 E827 E828 I833 E5:E6 E8:E15 E31:E32 E37:E39 E42:E43 E45:E50 E53:E54 E55:E56 E58:E61 E62:E63 E64:E66 E67:E68 E69:E70 E71:E73 E74:E75 E79:E82 E83:E84 E85:E87 E88:E89 E91:E97 E98:E99 E104:E107 E108:E109 E110:E112 E113:E115 E116:E117 E118:E120 E122:E124 E125:E126 E130:E134 E135:E138 E139:E141 E143:E145 E147:E158 E160:E161 E163:E168 E171:E172 E174:E178 E179:E185 E186:E191 E193:E195 E212:E215 E216:E217 E218:E219 E220:E221 E222:E223 E224:E226 E227:E228 E229:E240 E243:E254 E255:E258 E259:E266 E356:E360 E361:E364 E365:E367 E368:E373 E374:E378 E379:E380 E381:E382 E385:E386 E387:E388 E391:E392 E393:E395 E398:E399 E400:E409 E410:E415 E416:E426 E427:E429 E430:E433 E434:E446 E448:E450 E454:E455 E456:E461 E463:E464 E465:E466 E467:E469 E470:E484 E485:E486 E489:E492 E493:E495 E496:E500 E501:E503 E505:E512 E514:E517 E518:E522 E523:E532 E536:E541 E544:E545 E546:E550 E551:E552 E555:E556 E557:E561 E563:E564 E565:E566 E567:E568 E570:E572 E573:E585 E586:E592 E593:E599 E603:E604 E605:E615 E616:E622 E623:E626 E627:E640 E644:E649 E650:E654 E657:E659 E662:E664 E666:E667 E668:E670 E674:E677 E764:E767 E768:E769 E770:E781 E782:E783 E784:E798 E799:E809 E810:E814 E818:E819 E821:E822 E825:E826 E829:E832 I16:I18 I267:I273 I274:I278 I279:I282 I285:I286 I287:I288 I289:I291 I292:I293 I294:I295 I296:I298 I300:I303 I307:I309 I310:I320 I321:I325 I326:I327 I328:I329 I330:I331 I332:I333 I335:I337 I339:I340 I341:I349">
      <formula1>whcd</formula1>
    </dataValidation>
    <dataValidation type="list" allowBlank="1" showInputMessage="1" showErrorMessage="1" sqref="C107 C108:C109">
      <formula1>gz</formula1>
    </dataValidation>
    <dataValidation type="list" allowBlank="1" showInputMessage="1" showErrorMessage="1" sqref="C283 C284 C299 C334 C338 C350 C462 C16:C18 C267:C273 C274:C278 C279:C282 C285:C286 C287:C288 C289:C291 C292:C293 C294:C295 C296:C298 C300:C306 C307:C309 C310:C320 C321:C325 C326:C327 C328:C329 C330:C331 C332:C333 C335:C337 C339:C340 C341:C349">
      <formula1>gzhj</formula1>
    </dataValidation>
    <dataValidation type="list" allowBlank="1" showInputMessage="1" showErrorMessage="1" sqref="E283 E284 E299 E334 E338 E350 E462 E16:E18 E267:E273 E274:E278 E279:E282 E285:E286 E287:E288 E289:E291 E292:E293 E294:E295 E296:E298 E300:E306 E307:E309 E310:E320 E321:E325 E326:E327 E328:E329 E330:E331 E332:E333 E335:E337 E339:E340 E341:E349">
      <formula1>wysp</formula1>
    </dataValidation>
    <dataValidation type="list" allowBlank="1" showInputMessage="1" showErrorMessage="1" sqref="J283 J284 J299 J334 J338 J350 J462 J833 J16:J18 J267:J273 J274:J278 J279:J282 J285:J286 J287:J288 J289:J291 J292:J293 J294:J295 J296:J298 J300:J306 J307:J309 J310:J320 J321:J325 J326:J327 J328:J329 J330:J331 J332:J333 J335:J337 J339:J340 J341:J349">
      <formula1>wyyz</formula1>
    </dataValidation>
    <dataValidation type="list" allowBlank="1" showInputMessage="1" showErrorMessage="1" sqref="E351 E352:E355">
      <formula1>W</formula1>
    </dataValidation>
  </dataValidation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2022-01-21T10:12:47Z</dcterms:created>
  <dcterms:modified xsi:type="dcterms:W3CDTF">2022-01-21T10:13:45Z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4589816B4E5645C9B366E923AECD78EA</vt:lpwstr>
  </property>
  <property fmtid="{D5CDD505-2E9C-101B-9397-08002B2CF9AE}" pid="3" name="KSOProductBuildVer">
    <vt:lpwstr>2052-11.1.0.10463</vt:lpwstr>
  </property>
</Properties>
</file>