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externalReferences>
    <externalReference r:id="rId2"/>
    <externalReference r:id="rId3"/>
    <externalReference r:id="rId4"/>
  </externalReferences>
  <definedNames>
    <definedName name="_xlnm._FilterDatabase" localSheetId="0" hidden="1">Sheet1!$A$3:$N$197</definedName>
    <definedName name="whcd">[1]whcd!$A$1:$A$11</definedName>
    <definedName name="ssyq">[2]食宿要求!$A$1:$A$5</definedName>
    <definedName name="jsjsp">[3]jsjsp!$A$1:$A$4</definedName>
  </definedNames>
  <calcPr calcId="144525"/>
</workbook>
</file>

<file path=xl/sharedStrings.xml><?xml version="1.0" encoding="utf-8"?>
<sst xmlns="http://schemas.openxmlformats.org/spreadsheetml/2006/main" count="1493" uniqueCount="809">
  <si>
    <t>六枝特区2022年就业援助“百日攻坚”、“暖心活动”第2期招聘岗位信息推送表</t>
  </si>
  <si>
    <t>如有企业需要招聘可到六枝特区就业局（桃花公园正大门旁）登记，联系电话：0858-5322213。更多全职/见习岗位可浏览贵州公开招聘网http://gzggzpw.gzsrs.cn/</t>
  </si>
  <si>
    <t>序号</t>
  </si>
  <si>
    <t>用工地址范围</t>
  </si>
  <si>
    <t>公司名称</t>
  </si>
  <si>
    <t>联系人</t>
  </si>
  <si>
    <t>联系电话</t>
  </si>
  <si>
    <t>公司地址</t>
  </si>
  <si>
    <t>招聘岗位</t>
  </si>
  <si>
    <t>年龄要求</t>
  </si>
  <si>
    <t>性别</t>
  </si>
  <si>
    <t>招聘人数</t>
  </si>
  <si>
    <t>学历要求</t>
  </si>
  <si>
    <t>岗位其它要求</t>
  </si>
  <si>
    <t xml:space="preserve">薪酬待遇 </t>
  </si>
  <si>
    <t>备注</t>
  </si>
  <si>
    <t>区内</t>
  </si>
  <si>
    <t>贵州鸿森茶业发展有限公司</t>
  </si>
  <si>
    <t>办公室负责人（</t>
  </si>
  <si>
    <t>贵州省六盘水市六枝特区落别乡牛角村S102省道东侧</t>
  </si>
  <si>
    <t>行政文员</t>
  </si>
  <si>
    <t>22-35岁</t>
  </si>
  <si>
    <t>不限</t>
  </si>
  <si>
    <t>本科以上</t>
  </si>
  <si>
    <t xml:space="preserve">1.两年及以上相关工作经验；
2.有爱岗敬业精神和较高的企业忠诚度，身体健康；
</t>
  </si>
  <si>
    <t>3000-5000</t>
  </si>
  <si>
    <t>内部食堂，免费提供中餐，住宿免费</t>
  </si>
  <si>
    <t>六枝特银壶街道卫生服务中心</t>
  </si>
  <si>
    <t>马超前</t>
  </si>
  <si>
    <t xml:space="preserve">   0858-2206930；17785183499</t>
  </si>
  <si>
    <t>六枝特区银壶街道办右侧</t>
  </si>
  <si>
    <t>医生</t>
  </si>
  <si>
    <t>40岁以下</t>
  </si>
  <si>
    <t>大专及以上</t>
  </si>
  <si>
    <t>相关专业，有工作经验优先</t>
  </si>
  <si>
    <t>面议</t>
  </si>
  <si>
    <t>具备医务人员素质，能服从单位统一管理</t>
  </si>
  <si>
    <t>六枝特区松欣苑幼儿园</t>
  </si>
  <si>
    <t>吴老师</t>
  </si>
  <si>
    <t>六枝特区九龙路下云盘松欣苑小区A区</t>
  </si>
  <si>
    <t>专业教师</t>
  </si>
  <si>
    <t>20-35岁</t>
  </si>
  <si>
    <t>女</t>
  </si>
  <si>
    <t>全日制大专及以上学历</t>
  </si>
  <si>
    <t>应届毕业生，有教师资格证优先</t>
  </si>
  <si>
    <t>（2000-3000）+优秀奖励</t>
  </si>
  <si>
    <t>免费提供早中餐，购买五险</t>
  </si>
  <si>
    <t>配班老师</t>
  </si>
  <si>
    <t>18-24岁</t>
  </si>
  <si>
    <t>中专以上</t>
  </si>
  <si>
    <t>普通高校毕业生，有教师资格证优先</t>
  </si>
  <si>
    <t>该岗位是大学生的见习岗位，免费提供早中餐。招募对象：毕业两年内离校未就业普通高校毕业生（含离校未就业中职毕业生）和16—24岁失业青年】</t>
  </si>
  <si>
    <t>贵州省衫望服装贸易有限责任公司</t>
  </si>
  <si>
    <t>蔡矛盾</t>
  </si>
  <si>
    <t>贵州省六盘水市六枝特区银壶街道六十四加油站斜对面</t>
  </si>
  <si>
    <t>销售员</t>
  </si>
  <si>
    <t>18-40</t>
  </si>
  <si>
    <t>数名</t>
  </si>
  <si>
    <t>形象气质佳，有工作经验者优先</t>
  </si>
  <si>
    <t>底薪加提成，月休4天</t>
  </si>
  <si>
    <t>营销员</t>
  </si>
  <si>
    <t>表达能力强，语言丰富，能吃苦耐劳</t>
  </si>
  <si>
    <t>底薪加提成</t>
  </si>
  <si>
    <t>打版师</t>
  </si>
  <si>
    <t>会工艺，打版，理论加实践，技术工龄达2-8年</t>
  </si>
  <si>
    <t>样衣工</t>
  </si>
  <si>
    <t>需要依照设计意图，按照拟订生产程序，模拟生产，在制作中记录每道程序各项数据，并提出建议，以便最终制定生产程序。</t>
  </si>
  <si>
    <t>缝纫工</t>
  </si>
  <si>
    <t>裁剪师傅</t>
  </si>
  <si>
    <t>服装设计师</t>
  </si>
  <si>
    <t>有服装设计经验</t>
  </si>
  <si>
    <t>销售经理</t>
  </si>
  <si>
    <t>业务员</t>
  </si>
  <si>
    <t>服装车间主管</t>
  </si>
  <si>
    <t>电商运营、抖音主播</t>
  </si>
  <si>
    <t>贵州中远机械设备（集团）有限公司</t>
  </si>
  <si>
    <t>人力负责人（ 钱女士） 办公室</t>
  </si>
  <si>
    <t>0858—5400523
18153186697</t>
  </si>
  <si>
    <t>六枝特区木岗工业园区13栋厂房</t>
  </si>
  <si>
    <t>压铸机装配工</t>
  </si>
  <si>
    <t>20-50岁</t>
  </si>
  <si>
    <t>男</t>
  </si>
  <si>
    <t>1.两年及以上相关工作经验；
2.熟悉压铸机设备安装和调试；</t>
  </si>
  <si>
    <t>3500-8500</t>
  </si>
  <si>
    <t>内部食堂，住宿免费</t>
  </si>
  <si>
    <t>油漆工</t>
  </si>
  <si>
    <t>1.两年及以上相关工作经验；
2.有爱岗敬业精神和较高的企业忠诚度，身体健康；
3.熟练掌握各种油漆的喷涂技术和油漆的性质；</t>
  </si>
  <si>
    <t>3500-6500</t>
  </si>
  <si>
    <t>数控车工</t>
  </si>
  <si>
    <t>1.两年及以上相关工作经验；
2.能看懂工艺图纸；</t>
  </si>
  <si>
    <t>铣工</t>
  </si>
  <si>
    <t>1.有铣工操作经验； 
2．具备较好的机加工工艺水平；
 3．熟悉零件图读图方法；</t>
  </si>
  <si>
    <t>镗工</t>
  </si>
  <si>
    <t>1.两年及以上相关工作经验；
2.负责机床的日常维护和保养；</t>
  </si>
  <si>
    <t>普车</t>
  </si>
  <si>
    <t>模具钳工</t>
  </si>
  <si>
    <t>1.两年及以上相关工作经验；
2.吃苦耐劳，服从公司安排；</t>
  </si>
  <si>
    <t>贵州黔狼智能装备有限公司</t>
  </si>
  <si>
    <t xml:space="preserve">张女士 </t>
  </si>
  <si>
    <t>木岗工业园区15栋厂房</t>
  </si>
  <si>
    <t>品质部质检员</t>
  </si>
  <si>
    <t>35岁以下</t>
  </si>
  <si>
    <t>男性</t>
  </si>
  <si>
    <t>能熟练使用游标卡尺、千分尺、百分表等常用量具</t>
  </si>
  <si>
    <t>2000-4000</t>
  </si>
  <si>
    <t>内部有食堂、提供住宿</t>
  </si>
  <si>
    <t>装配工</t>
  </si>
  <si>
    <t>45岁以下</t>
  </si>
  <si>
    <t>懂一定的机械加工基础、能吃苦耐劳，服从公司安排和管理</t>
  </si>
  <si>
    <t>2600（试用期过后按计件算）</t>
  </si>
  <si>
    <t>办公室文员</t>
  </si>
  <si>
    <t>男女
不限</t>
  </si>
  <si>
    <t>工作态度积极认真、服从公司安排和管理，办公软件熟练，有一定的语言组织能力</t>
  </si>
  <si>
    <t>2000-3500</t>
  </si>
  <si>
    <t>郭女士</t>
  </si>
  <si>
    <t>线切割师傅</t>
  </si>
  <si>
    <t>30岁以下</t>
  </si>
  <si>
    <t>能吃苦耐劳，工作态度积极认真，服从公司安排和管理</t>
  </si>
  <si>
    <t>工资面议</t>
  </si>
  <si>
    <t>设计师</t>
  </si>
  <si>
    <t>机械设计、机电一体化相关专业，会CAD机、UG三维制图软件优先</t>
  </si>
  <si>
    <t>数控车床</t>
  </si>
  <si>
    <t>会编程或有普车基础优先、有想学的亦可，服从公司安排与管理</t>
  </si>
  <si>
    <t>贵州诗芮建筑工程有限公司</t>
  </si>
  <si>
    <t>卢女士</t>
  </si>
  <si>
    <t>六枝特区万博广场</t>
  </si>
  <si>
    <t>会计</t>
  </si>
  <si>
    <t>30-45岁</t>
  </si>
  <si>
    <t>大专以上</t>
  </si>
  <si>
    <t>1.招聘1名建筑（劳务）公司会计，1名商贸会计，财经专业专科以上学历，五年及以上相关工作经验，持有初级以上会计职称；
2.有爱岗敬业精神和较高的企业忠诚度，身体健康。</t>
  </si>
  <si>
    <t>4500-5500</t>
  </si>
  <si>
    <t>包吃、住</t>
  </si>
  <si>
    <t>安全员</t>
  </si>
  <si>
    <t xml:space="preserve">1.具有独立从事80米以内高层建筑现场安全管理经历5－10年以上工作经验，能独立完成整套安全资料，持有本地建设主管部门认定的《安全员资格C证》；
2.有爱岗敬业精神和较高的企业忠诚度，身体健康。
</t>
  </si>
  <si>
    <t>资料员</t>
  </si>
  <si>
    <t>1.大专以上学历五年以上工作经验  土建工程质量、消防、安全资料等独立完成 持有效资料员证件上岗；            2.有爱岗敬业精神和较高的企业忠诚度，身体健康。</t>
  </si>
  <si>
    <t>5000-6000</t>
  </si>
  <si>
    <t>贵州特豹应急救援服务有限公司</t>
  </si>
  <si>
    <t>陈队长</t>
  </si>
  <si>
    <t>18185888918</t>
  </si>
  <si>
    <t>六枝特区</t>
  </si>
  <si>
    <t>专职消防员</t>
  </si>
  <si>
    <t>副站长</t>
  </si>
  <si>
    <t>6000-10000</t>
  </si>
  <si>
    <t>六枝特区众驰汽车修理服务有限公司</t>
  </si>
  <si>
    <t>陈育华</t>
  </si>
  <si>
    <t>钣金师傅</t>
  </si>
  <si>
    <t>25岁以上</t>
  </si>
  <si>
    <t>中专</t>
  </si>
  <si>
    <t>3-5年相关工作经验</t>
  </si>
  <si>
    <t>钣金中工</t>
  </si>
  <si>
    <t>18岁以上</t>
  </si>
  <si>
    <t>高中及以下</t>
  </si>
  <si>
    <t>钣金学徒</t>
  </si>
  <si>
    <t>2—3</t>
  </si>
  <si>
    <t>无要求</t>
  </si>
  <si>
    <t>机修中工</t>
  </si>
  <si>
    <t>机修学徒</t>
  </si>
  <si>
    <t>喷漆中工</t>
  </si>
  <si>
    <t>喷漆学徒</t>
  </si>
  <si>
    <t>贵州二表哥生态农业有限公司</t>
  </si>
  <si>
    <t>王先生</t>
  </si>
  <si>
    <t>六枝特区新场乡松坝村</t>
  </si>
  <si>
    <t>饲养员</t>
  </si>
  <si>
    <t>25-50岁</t>
  </si>
  <si>
    <t>男女不限</t>
  </si>
  <si>
    <t>1.专业不限，有猪场工作经验者优先；                                     2.身体健康，能够吃苦耐劳，服从工作安排。</t>
  </si>
  <si>
    <t>3500+社保</t>
  </si>
  <si>
    <t>包吃包住</t>
  </si>
  <si>
    <t>六枝特区万福瑞家政服务有限公司</t>
  </si>
  <si>
    <t>张碧</t>
  </si>
  <si>
    <t>18198398089</t>
  </si>
  <si>
    <t>六枝特区银壶街道交通路火车站出站口右边房屋</t>
  </si>
  <si>
    <t>月嫂</t>
  </si>
  <si>
    <t>20-55岁</t>
  </si>
  <si>
    <t>需持证上岗，若无证，公司可组织培训办证</t>
  </si>
  <si>
    <t>5000以上</t>
  </si>
  <si>
    <t>育婴师</t>
  </si>
  <si>
    <t>4000以上</t>
  </si>
  <si>
    <t>老年护工</t>
  </si>
  <si>
    <t>30-55岁</t>
  </si>
  <si>
    <t>催乳师</t>
  </si>
  <si>
    <t>小儿推拿师</t>
  </si>
  <si>
    <t>整理收纳师</t>
  </si>
  <si>
    <t>家政培训讲师</t>
  </si>
  <si>
    <t>保洁</t>
  </si>
  <si>
    <t>3000以上</t>
  </si>
  <si>
    <t>省外</t>
  </si>
  <si>
    <t>（比亚迪）绍兴弗迪电池有限公司</t>
  </si>
  <si>
    <t>毛云杰</t>
  </si>
  <si>
    <t>绍兴市嵊州市浦南大道368号</t>
  </si>
  <si>
    <t>设备领班</t>
  </si>
  <si>
    <t>25-40岁</t>
  </si>
  <si>
    <t>中专及以上</t>
  </si>
  <si>
    <t>两年及以上相关工作经验；</t>
  </si>
  <si>
    <t>7500-10000</t>
  </si>
  <si>
    <t>比亚迪集团下属公司.内部食堂，住宿免费</t>
  </si>
  <si>
    <t>生产领班</t>
  </si>
  <si>
    <t>品质领班</t>
  </si>
  <si>
    <t>中级技术员</t>
  </si>
  <si>
    <t>18-45岁</t>
  </si>
  <si>
    <t>若干</t>
  </si>
  <si>
    <t>1、大专及以上应届毕业生；
2、电气类、机械类等专业</t>
  </si>
  <si>
    <t>6500-11000</t>
  </si>
  <si>
    <t>电工</t>
  </si>
  <si>
    <t>初中以上</t>
  </si>
  <si>
    <t>1、特殊岗位持有国家颁发的特种岗位的IC卡和证书
2、工作认真踏实，有责任感
3、有从事行业相关工作经验者优先</t>
  </si>
  <si>
    <t>6500-9000</t>
  </si>
  <si>
    <t>机修工</t>
  </si>
  <si>
    <t>钳工</t>
  </si>
  <si>
    <t>周转员</t>
  </si>
  <si>
    <t>1、会使用相关办公软件
2、工作认真踏实，有责任感
3、有从事行业相关工作经验者优先</t>
  </si>
  <si>
    <t>6000-8500</t>
  </si>
  <si>
    <t>初级技术员</t>
  </si>
  <si>
    <t>1、工作认真踏实，有责任感
2、有从事行业相关工作经验者优先</t>
  </si>
  <si>
    <t>操作工</t>
  </si>
  <si>
    <t>男：18-50岁
女：18-45岁</t>
  </si>
  <si>
    <t>1、工作认真踏实，有责任感</t>
  </si>
  <si>
    <t>贵州拓信劳务有限责任公司</t>
  </si>
  <si>
    <t>吴先生</t>
  </si>
  <si>
    <t>六枝特区牂牁大道兴业大厦9楼（拓信劳务）</t>
  </si>
  <si>
    <t>广东中山TCL（正式工）</t>
  </si>
  <si>
    <t xml:space="preserve">16-50周岁     </t>
  </si>
  <si>
    <t xml:space="preserve"> 普工，无大面积纹身</t>
  </si>
  <si>
    <t>两班倒，半个月转一次班，10时/天，饭补10元/天，超出部分自理，包住宿：6-8人/间，宿舍配有：空调、风扇、衣柜、热水、洗漱间等，水电费均摊，购买社保</t>
  </si>
  <si>
    <t>佛山顺德中宝电子厂</t>
  </si>
  <si>
    <t>男16-40岁   女16-45岁</t>
  </si>
  <si>
    <t xml:space="preserve"> 普工，会读，会默写26个英文字母</t>
  </si>
  <si>
    <t>6000左右</t>
  </si>
  <si>
    <t>两班倒，站班（部分岗有凳子），半个月转一次班，月休4天左右，免费包吃住，公寓式住宿8人间，有空调，独立卫生间，衣柜，阳台，普通工衣，辞职需提前一个月申请</t>
  </si>
  <si>
    <t>广州南沙望远镜厂</t>
  </si>
  <si>
    <t xml:space="preserve">19-40岁     </t>
  </si>
  <si>
    <t>女性优先</t>
  </si>
  <si>
    <t>岗位：组装部，加工部，包装部，质检部，男性只限夫妻、情侣</t>
  </si>
  <si>
    <t>长白班，10-11时/天，月休2天，包吃工作餐（入职不满一个月扣餐费5元/餐），包住（水电费平摊），外住有补贴，个人200元/月，夫妻300元/月，空调车间，坐着上班，环境舒适，干净无异味，普通工衣</t>
  </si>
  <si>
    <t>浙江宁波北仑春晓汽车配件厂</t>
  </si>
  <si>
    <t>18-40岁</t>
  </si>
  <si>
    <t>普工：主要负责检验员工作，不能穿短裤，拖鞋，短裙，小面积纹身提前报备</t>
  </si>
  <si>
    <t>6500-7000</t>
  </si>
  <si>
    <t>两班倒，站着上班，早上8:00-晚上20:00，包吃包住，宿舍2-4人间，普通工衣</t>
  </si>
  <si>
    <t>浙江宁波公牛集团</t>
  </si>
  <si>
    <t>18—45周岁</t>
  </si>
  <si>
    <t>岗位：组装、包装、贴标签、检验</t>
  </si>
  <si>
    <t>6000—8500</t>
  </si>
  <si>
    <t>不包吃，白班餐补7元/天，夜班免费工作餐，包住，两班倒（半个月倒一次），有坐有站</t>
  </si>
  <si>
    <t>浙江宁波韩电集团冰箱生产基地</t>
  </si>
  <si>
    <t>男16-51     女16-47</t>
  </si>
  <si>
    <t>岗位：打螺丝、包装、贴标签、检验</t>
  </si>
  <si>
    <t>长白班。包住、不包吃，厂里有食堂。住宿免费水电平摊，自离无薪资，正常离职必须提前一个月，急辞扣800</t>
  </si>
  <si>
    <t>六盘水市快招人力资源有限公司</t>
  </si>
  <si>
    <t>余女士</t>
  </si>
  <si>
    <t>六盘水市盘州市盘州数字大厦1103</t>
  </si>
  <si>
    <t>闻泰科技操作工</t>
  </si>
  <si>
    <t>18-55周岁</t>
  </si>
  <si>
    <t>身体健康、无残疾</t>
  </si>
  <si>
    <t>4000-5500</t>
  </si>
  <si>
    <t>吃住在厂，伙食好，丰俭自选，有清真餐厅</t>
  </si>
  <si>
    <t>欧派家具厂小时工</t>
  </si>
  <si>
    <t>24-42周岁</t>
  </si>
  <si>
    <t>会写名字</t>
  </si>
  <si>
    <t>6200-7000</t>
  </si>
  <si>
    <t>饭堂价格6.5元/餐。免费住宿，4-6人/间，有电视机，空调，热水，WiFi，独立卫生间等配套齐全，宿舍水电费平摊。</t>
  </si>
  <si>
    <t>金发科技操作工</t>
  </si>
  <si>
    <t>28-50周岁</t>
  </si>
  <si>
    <t>身体健康，适应两班倒</t>
  </si>
  <si>
    <t>月平均8000以上</t>
  </si>
  <si>
    <t>免费提供工作餐（餐补的形式，企业食堂每餐8-10元，需要自行垫付，企业每餐补贴8.5元，一天补贴17元，做满10天可以预支）以及住宿（空调热水器独立卫生间设备齐全）</t>
  </si>
  <si>
    <t>成都巡洋船舶管理有限公司</t>
  </si>
  <si>
    <t>刘利</t>
  </si>
  <si>
    <t>成都锦江区静沙南路1号</t>
  </si>
  <si>
    <t>值班水手</t>
  </si>
  <si>
    <t>18-35</t>
  </si>
  <si>
    <t>高中及以上学历</t>
  </si>
  <si>
    <t>听力正常，身高在1.65M-1.85M，双眼裸视力1.0以上，无色盲色弱，身体健康，无传染性疾病、精神类疾病、结石病、高血压和心脏病。无犯罪记录和吸毒史，征信正常，无被执行人失信记录。</t>
  </si>
  <si>
    <t>实习期4000-8000/月，转正后13000-18000/月</t>
  </si>
  <si>
    <t>船上包吃（生活好），包住（带空调卫生间单人宿舍，发放生活用品，每天工作8小时，买保险。</t>
  </si>
  <si>
    <t>值班机工</t>
  </si>
  <si>
    <t>听力正常，身高在1.60M-1.82M，双眼裸视力4.0以上，无色盲色弱，身体健康，无传染性疾病、精神类疾病、结石病、高血压和心脏病。无犯罪记录和吸毒史，征信正常，无被执行人失信记录。</t>
  </si>
  <si>
    <t>海厨</t>
  </si>
  <si>
    <t>初中及以上文化</t>
  </si>
  <si>
    <t>身高1.6米以上，体重适中，无残疾、无传染病（肝病大小三阳、肺病和皮肤病）。无扁平足，大伤疤、大纹身及大型手术创伤。无结石病、贫血、心脏病、高低血压、高低血糖和高转氨酶。无犯罪记录和吸毒史。具备一定的厨师技能；会做面条、饺子、抄手、包子、馒头、会炒十五道以上大锅菜，持厨师证者优先录用。</t>
  </si>
  <si>
    <t>实习期4000-8000/月，转正后10000-15000/月</t>
  </si>
  <si>
    <t>船上包吃（生活好），包住（带空调卫生间单人宿舍，发放生活用品，买保险。</t>
  </si>
  <si>
    <t>南通市金歆人力资源有限公司</t>
  </si>
  <si>
    <t>陆建明</t>
  </si>
  <si>
    <t>江苏省南通市开发区工业博览城46幢201室</t>
  </si>
  <si>
    <t>负责缝纫工作，需服从公司的安排。</t>
  </si>
  <si>
    <t>5500-7000</t>
  </si>
  <si>
    <t>包食宿，每小时22元，工作10小时，做6休1，第二个月会有绩效奖金，有专门的活动室。提供6人间的宿舍，水电费需平摊。</t>
  </si>
  <si>
    <t>普工</t>
  </si>
  <si>
    <t>身体健康，生熟手均可，服从安排，无不良记录。</t>
  </si>
  <si>
    <t>5000-6500</t>
  </si>
  <si>
    <t>包食宿，水电费需平摊。长白班。</t>
  </si>
  <si>
    <t>18-45</t>
  </si>
  <si>
    <t>6500-8500</t>
  </si>
  <si>
    <t>包食宿，4人一间，平摊水电费30元。每小时25元，上午8点至12点，中午休息一小时，下午13点至17点，加班18点至20点（自愿）平时加班1.5倍，周六加班2倍，节假日加班3倍，夜班补贴30元/每天，每月10号发工资，离职提前5天申请离职。</t>
  </si>
  <si>
    <t>省内区外</t>
  </si>
  <si>
    <t>贵州省鑫盛新能源投资有限责任公司</t>
  </si>
  <si>
    <t>耿明明</t>
  </si>
  <si>
    <t>六盘水市荷城花园建业国际大厦19楼</t>
  </si>
  <si>
    <t>公关部</t>
  </si>
  <si>
    <t>25-40</t>
  </si>
  <si>
    <t>本科及以上</t>
  </si>
  <si>
    <t>1、本科及以上学历，汉语言文学等相关专业；
2、有较强的写作能力，思路清晰沟通、协调能力强；
3、身高167以上，25岁以上40岁以下，具有1年以上工作经验年龄，形象气质佳。</t>
  </si>
  <si>
    <t>4000-6000元/月</t>
  </si>
  <si>
    <t>董事长秘书</t>
  </si>
  <si>
    <t>限女性</t>
  </si>
  <si>
    <t>1、本科及以上学历，文秘及工商管理等相关专业；
2、具有1年以上总经理助理工作经历，工作细致、严谨、具有高度的工作热情和责任感，诚实可靠。
3、较高的写作水平，熟悉公文写作；能熟练使用办公软件，精通Word、Excel、Powerpoint；具有良好的沟通表达能力、组织协调能力、决策力及随机应变能力。
4、具有一定的社交礼仪服务知识，管理知识，年龄25岁以上40岁以下，女性，身高167以上，形象气质佳。</t>
  </si>
  <si>
    <t>3000-6000元/月</t>
  </si>
  <si>
    <t>出纳</t>
  </si>
  <si>
    <t>1、本科及以上学历，财务等相关专业；
2、身高165以上，年龄25岁以上40岁以下形象气质佳，具有1年以上工作经验；
3、思路清晰沟通、协调能力强；</t>
  </si>
  <si>
    <t>3000-4000元/月</t>
  </si>
  <si>
    <t>六盘水市钟山区仁爱医院</t>
  </si>
  <si>
    <t>李明</t>
  </si>
  <si>
    <t>0858-6132559</t>
  </si>
  <si>
    <t>六盘水市官林路1398号</t>
  </si>
  <si>
    <t>口腔科医师</t>
  </si>
  <si>
    <t>22-55</t>
  </si>
  <si>
    <t>2年以上工作经验、有医师资格证，能吃苦耐劳</t>
  </si>
  <si>
    <t>5000元/月</t>
  </si>
  <si>
    <t>B超医生</t>
  </si>
  <si>
    <t>昱睿幼儿园</t>
  </si>
  <si>
    <t>毛银</t>
  </si>
  <si>
    <t>六盘水市大营搬迁街</t>
  </si>
  <si>
    <t>幼儿教师</t>
  </si>
  <si>
    <t>普通话流利</t>
  </si>
  <si>
    <t>2000-3000</t>
  </si>
  <si>
    <t>供二餐</t>
  </si>
  <si>
    <t>拓升广告公司</t>
  </si>
  <si>
    <t>焦荣庆</t>
  </si>
  <si>
    <t>六盘水市官厅其林网格</t>
  </si>
  <si>
    <t>广告制作学徒</t>
  </si>
  <si>
    <t>20-30周岁</t>
  </si>
  <si>
    <t>高中以上</t>
  </si>
  <si>
    <t>能吃苦耐劳</t>
  </si>
  <si>
    <t>1000元/月</t>
  </si>
  <si>
    <t>实惠火锅店</t>
  </si>
  <si>
    <t>刘林刚</t>
  </si>
  <si>
    <t>六盘水市水钢八冶岗亭对面</t>
  </si>
  <si>
    <t>洗碗工</t>
  </si>
  <si>
    <t>50岁以下</t>
  </si>
  <si>
    <t>2000元/月包吃</t>
  </si>
  <si>
    <t>钟山区凤凰新区南下东北面食店</t>
  </si>
  <si>
    <t>张金雷</t>
  </si>
  <si>
    <t>贵州省六盘水市钟山区凤凰新区水木清华4商106号门面</t>
  </si>
  <si>
    <t>服务员</t>
  </si>
  <si>
    <t>18岁</t>
  </si>
  <si>
    <t>初中</t>
  </si>
  <si>
    <t>无</t>
  </si>
  <si>
    <t>2300元/月</t>
  </si>
  <si>
    <t>中国联通</t>
  </si>
  <si>
    <t>周经理</t>
  </si>
  <si>
    <t>六盘水市龙井路</t>
  </si>
  <si>
    <t>营业员</t>
  </si>
  <si>
    <t>能叫苦耐劳，性格开朗</t>
  </si>
  <si>
    <t>底薪+绩效（5000+）</t>
  </si>
  <si>
    <t>生鲜超市</t>
  </si>
  <si>
    <t>唐女士</t>
  </si>
  <si>
    <t>六盘水市凤凰新苑2/3号楼下</t>
  </si>
  <si>
    <t>员工、搬运工</t>
  </si>
  <si>
    <t>20-45</t>
  </si>
  <si>
    <t>吃苦耐劳，责任心强，五官端正，身体健康，有上进心</t>
  </si>
  <si>
    <t>2000-7000</t>
  </si>
  <si>
    <t>熹班压口腔</t>
  </si>
  <si>
    <t>六盘水市老水果批发市场</t>
  </si>
  <si>
    <t>市场专员</t>
  </si>
  <si>
    <t>工作经验者优先</t>
  </si>
  <si>
    <t>2000-8000</t>
  </si>
  <si>
    <t>Lost酒吧</t>
  </si>
  <si>
    <t>赵经理</t>
  </si>
  <si>
    <t>六盘水市时代假日酒店一楼</t>
  </si>
  <si>
    <t>18-30</t>
  </si>
  <si>
    <t>3000-3500</t>
  </si>
  <si>
    <t>客户经理</t>
  </si>
  <si>
    <t>对六盘水本地市场有一定了解，具备一定客户基础，有良好的互动沟通及协调能力</t>
  </si>
  <si>
    <t>4000以上（上不封顶)</t>
  </si>
  <si>
    <t>收银员</t>
  </si>
  <si>
    <t>五官端正</t>
  </si>
  <si>
    <t>吧台员</t>
  </si>
  <si>
    <t>厨师</t>
  </si>
  <si>
    <t>熟练掌握炒锅或烧烤类产品制作加工经验</t>
  </si>
  <si>
    <t>4000-5000</t>
  </si>
  <si>
    <t>身体健康</t>
  </si>
  <si>
    <t>2500-2800</t>
  </si>
  <si>
    <t>保安</t>
  </si>
  <si>
    <t>限男性</t>
  </si>
  <si>
    <t>钟山区爵士酒店</t>
  </si>
  <si>
    <t>李光辉</t>
  </si>
  <si>
    <t>六盘水市南环中路</t>
  </si>
  <si>
    <t>酒店前台</t>
  </si>
  <si>
    <t>高中</t>
  </si>
  <si>
    <t>能吃苦耐劳，性格开朗，会基本电脑操作</t>
  </si>
  <si>
    <t>底薪+提成（2000+）</t>
  </si>
  <si>
    <t>上一休二</t>
  </si>
  <si>
    <t>祺庄园餐馆</t>
  </si>
  <si>
    <t>胡才莉</t>
  </si>
  <si>
    <t>六盘水市德宏路</t>
  </si>
  <si>
    <t>登子</t>
  </si>
  <si>
    <t>18-50</t>
  </si>
  <si>
    <t>勤快</t>
  </si>
  <si>
    <t>当面谈</t>
  </si>
  <si>
    <t>拼多多</t>
  </si>
  <si>
    <t>王海</t>
  </si>
  <si>
    <t>六盘水市水景苑</t>
  </si>
  <si>
    <t>分捡员</t>
  </si>
  <si>
    <t>1500加提成</t>
  </si>
  <si>
    <t>贵州腾硕企业管理有限公司</t>
  </si>
  <si>
    <t>丹妮</t>
  </si>
  <si>
    <t>六盘水钟山区万达下老公积金后世纪馨苑1单元5楼502</t>
  </si>
  <si>
    <t>财税顾问</t>
  </si>
  <si>
    <t>22岁-32岁</t>
  </si>
  <si>
    <t>长期稳定，有耐心，性格开朗</t>
  </si>
  <si>
    <t>2100无责底薪加200KPI奖金提成10-24个点，月休6-8天包五险节假日带薪休假年假半个月</t>
  </si>
  <si>
    <t>钟山区虹月浴池</t>
  </si>
  <si>
    <t>刘洪高</t>
  </si>
  <si>
    <t>钟山区迎新路42附8号</t>
  </si>
  <si>
    <t>18-25</t>
  </si>
  <si>
    <t>性格活跃</t>
  </si>
  <si>
    <t>3000左右</t>
  </si>
  <si>
    <t>钟山区辣尚煌老火锅店</t>
  </si>
  <si>
    <t>谭东梅</t>
  </si>
  <si>
    <t>贵州省六盘水市钟山区凤凰街道钟山中路1490号凉都开投大厦二楼商铺</t>
  </si>
  <si>
    <t>收营员</t>
  </si>
  <si>
    <t>20-30</t>
  </si>
  <si>
    <t>沐脂美甲</t>
  </si>
  <si>
    <t>经理</t>
  </si>
  <si>
    <t>六盘水市天龙路2号</t>
  </si>
  <si>
    <t>美甲师</t>
  </si>
  <si>
    <t>20-35</t>
  </si>
  <si>
    <t>具有良好的亲和力和表达沟通能力</t>
  </si>
  <si>
    <t>2000+提成</t>
  </si>
  <si>
    <t>美睫师</t>
  </si>
  <si>
    <t>学员</t>
  </si>
  <si>
    <t>有较好的学习能力</t>
  </si>
  <si>
    <t>泡泡堂童装店</t>
  </si>
  <si>
    <t>朱经理</t>
  </si>
  <si>
    <t>六盘水市天龙路</t>
  </si>
  <si>
    <t>汇森台球俱乐部火车站店</t>
  </si>
  <si>
    <t>邓道义</t>
  </si>
  <si>
    <t>18685817897</t>
  </si>
  <si>
    <t>六盘水市水西路</t>
  </si>
  <si>
    <t>1</t>
  </si>
  <si>
    <t>2400底薪+200全勤+提成</t>
  </si>
  <si>
    <t>长期工</t>
  </si>
  <si>
    <t>荷城羊肉粉</t>
  </si>
  <si>
    <t>徐菊</t>
  </si>
  <si>
    <t>15870323588</t>
  </si>
  <si>
    <t>六盘水市火车站水西北路门面190号</t>
  </si>
  <si>
    <t>性格开朗.能吃苦耐劳.有责任心</t>
  </si>
  <si>
    <t>钟山区红岩路社区龙记砂锅粉</t>
  </si>
  <si>
    <t>李变可</t>
  </si>
  <si>
    <t>六盘水市火车站汪水路门面357号</t>
  </si>
  <si>
    <t>2000-2500</t>
  </si>
  <si>
    <t>弟兄辣子鸡</t>
  </si>
  <si>
    <t>蒋开菊</t>
  </si>
  <si>
    <t>六盘水市康乐隧道延伸段</t>
  </si>
  <si>
    <t>服务员和勤杂工</t>
  </si>
  <si>
    <t>能吃苦耐劳、会杀鸡者优先</t>
  </si>
  <si>
    <t>包吃住工资=底薪+全勤+提成</t>
  </si>
  <si>
    <t>永亨科技（集团）有限公司六盘水分公司</t>
  </si>
  <si>
    <t>唐利</t>
  </si>
  <si>
    <t>13688588882</t>
  </si>
  <si>
    <t>钟山区钟山西路88号</t>
  </si>
  <si>
    <t>销售人员</t>
  </si>
  <si>
    <t>22-35</t>
  </si>
  <si>
    <t>5</t>
  </si>
  <si>
    <t>有工作经验优先</t>
  </si>
  <si>
    <t>2000-10000</t>
  </si>
  <si>
    <t>门店接待</t>
  </si>
  <si>
    <t>末子与茶奶茶店</t>
  </si>
  <si>
    <t>陈先生</t>
  </si>
  <si>
    <t>13885891243</t>
  </si>
  <si>
    <t>六盘水市白鹤公园对面</t>
  </si>
  <si>
    <t>店员</t>
  </si>
  <si>
    <t>初中及以上</t>
  </si>
  <si>
    <t>吃苦耐劳，肯学习</t>
  </si>
  <si>
    <t>2000+全勤+餐补</t>
  </si>
  <si>
    <t>木果镇中心幼儿园</t>
  </si>
  <si>
    <t>谢老师</t>
  </si>
  <si>
    <t>六盘水市木果镇中心幼儿园</t>
  </si>
  <si>
    <t>保育员</t>
  </si>
  <si>
    <t>10-45</t>
  </si>
  <si>
    <t>初中以上学历</t>
  </si>
  <si>
    <t>身体健康，无传染病和精神病史</t>
  </si>
  <si>
    <t>面谈</t>
  </si>
  <si>
    <t>六盘水市新康洁洗涤有限公司</t>
  </si>
  <si>
    <t>张先生</t>
  </si>
  <si>
    <t>六盘水市汪家寨镇育新社区汪矿医院后面洗衣房</t>
  </si>
  <si>
    <t>车间员工</t>
  </si>
  <si>
    <t>55岁以下</t>
  </si>
  <si>
    <t>识字</t>
  </si>
  <si>
    <t>2700元起</t>
  </si>
  <si>
    <t>送货员</t>
  </si>
  <si>
    <t>贵州旭驰鞋业</t>
  </si>
  <si>
    <t>刘总</t>
  </si>
  <si>
    <t>钟山区水月园区大数据物流园一号厂房</t>
  </si>
  <si>
    <t>针车工</t>
  </si>
  <si>
    <t>贵州环标检测技术服务有限公司</t>
  </si>
  <si>
    <t>江经理</t>
  </si>
  <si>
    <t>15519830666
0858-6128777</t>
  </si>
  <si>
    <t>水城经济开发区东区11号楼北附楼4楼</t>
  </si>
  <si>
    <t>采样技术人员</t>
  </si>
  <si>
    <t>工作8小时/天，上班22天/月，实习期最长3个月（满足岗位要求可提前申请转正，经公司组织技能考核合格后转正，签订劳务合同），实习期工资标准按转正后工资的60%发放，绩效提成按公司提成标准执行。有充足的工作时间，有良好的学习能力，能吃苦耐劳，有抗压能力。有特殊能力者工资面议。（要求环境类或化学类专业）</t>
  </si>
  <si>
    <t>3000元/月以上</t>
  </si>
  <si>
    <t>1、供住、购买五险
2、交通补贴100元/月；
3、全勤奖励200元/月；
4、年度基础工资增加100元；
5、工作期满一年后配套购买住房公积金</t>
  </si>
  <si>
    <t>行政管理人员</t>
  </si>
  <si>
    <t>有相关工作经验</t>
  </si>
  <si>
    <t>管理人员</t>
  </si>
  <si>
    <t>有相关管理工作经验，要求会开车</t>
  </si>
  <si>
    <t>贵州展旗环境科技有限公司</t>
  </si>
  <si>
    <t>水城经济开发区管委会旁</t>
  </si>
  <si>
    <t>采样人员</t>
  </si>
  <si>
    <t>45以下</t>
  </si>
  <si>
    <t>要求化工类专业人员</t>
  </si>
  <si>
    <t>3400+</t>
  </si>
  <si>
    <t>购买五险</t>
  </si>
  <si>
    <t>贵州合众锰业科技有限公司</t>
  </si>
  <si>
    <t>刘亚飞</t>
  </si>
  <si>
    <t>131 1945 5777</t>
  </si>
  <si>
    <t>水城经开区</t>
  </si>
  <si>
    <t>化验室主任</t>
  </si>
  <si>
    <t>30-45</t>
  </si>
  <si>
    <t>岗位描述：1、3-4年以上工作经验；2、负责向有关部门和生产现场反馈质量检验信息，为解决质量问题和提高产品质量，提供依据；3、对化验室工作行政管理全面负责，确保及时，准确地提供检验数据，实验工作质量应纳入主任期目标责任制；4、领导和组织职工认直执行各项规章制度并督促各类人员岗位执行 并主持制定化验室年度计划 主持制定和修改各项规章制度；5负责对检验人员的业务培训计划，不断采取新的检测手段，努力提高检测水平;6负责向有关部门和生产现场反馈质量检验信息，为解决质量问题和提高产品质量，提供依据；7对化验室工作行政管理全面负责 确保及时，准确地提供检验数据，实验工作质量应纳入主任期目标责任制；8领导和组织职工认直执行各项规章制度 制度并督促检查本室各类人员岗位执行 并主持制定化验室年度计划 主持制定和修改各项规章制度</t>
  </si>
  <si>
    <t>五险、提供宿舍、含绩效</t>
  </si>
  <si>
    <t>生产部长</t>
  </si>
  <si>
    <t>岗位描述：1、3-4年以上工作经验；2、负责拟定部门的安全目标和质量目标，并考核目标的完成情况;3、负责主持本部的全面工作，组织并督促部门人员全面完成本部范围内的各项工作任务4、负责组织生产调度员、统计员、计划员、设备管理员、安全员及车间级管理人员的业务指导和培训工作、并对其工作定期检查、考核和评比；5、负责监督执行安全操作规程，工艺要求等相关制度，处罚违规行为;6；参与生产线所有不良产品的技术性原因分析，提供改善对策并指导员工实施</t>
  </si>
  <si>
    <t>电仪工程师</t>
  </si>
  <si>
    <t>岗位描述：1、3-4年工作经验；2、负责公司电气及仪表的维修技术支持；3、负责公司电气仪表设备的运行管理;4、负责审核电气专业图纸，并指导施工人员按图纸进行施工;5、负责公司新建项目或改造工程的电气及仪表方面的设计，工程施工管理等等，</t>
  </si>
  <si>
    <t>5800-6000</t>
  </si>
  <si>
    <t>设备工程师</t>
  </si>
  <si>
    <t>岗位描述：1、3-4年工作经验；2、负责公司机械设备管理及新设备的验收、安装、调试、;3、负责堂握机械设备运行情况及各类技术数据，实施机械设备预防性周期维护保养(点检定修)及故障抢修工作；4、负责编制和实施机械设备月度和年度的维修保养计划，督导机械设备维修人员严格执行点检定修计划，保证机械设备正常、安全运行；5、编制静态、动态(装载车、叉车)机械设备操作、维修、保养SOP，对机械设备维修人员进行培训和指导，培训一线操作人员对机械设备常见的故障务；6、及时掌握机械类备品备件的库存及消耗，并拟定采购计划，确保满足各类机械设备计划需要和储备定额;7、维护机械设备管理信息系统，建立机械设备台账，确保机械设备档案的正常维护与更新；8、建立、健全固定资产实物台账，抓好固定资产实物管理，</t>
  </si>
  <si>
    <t>生产技术操作工</t>
  </si>
  <si>
    <t>20-40岁</t>
  </si>
  <si>
    <t>岗位描述：1.招聘对象：男性，学历：高中以上，年龄：20-40周岁，要求身体健康，无不良嗜好，无犯罪记录；2.有相关制造类企业工厂普工、操作工经验者优先录用；3.具备独立解决及分析问题的能力、良好的语言表达和沟通能力，能吃苦耐劳，责任心强，踏实肯学；4.12小时制，上四休二工作制；8：00-20：00（两天白班）、20：00-8：00，（两天夜班），休息两天。</t>
  </si>
  <si>
    <t>3000-6000元</t>
  </si>
  <si>
    <t>五险、提供宿舍、含绩效、夜班餐补</t>
  </si>
  <si>
    <t>工艺员</t>
  </si>
  <si>
    <t>25-45岁</t>
  </si>
  <si>
    <t>岗位描述：1.2年以上工作经验；2.协助车间按计划组织生产，与质量部门密切合作，分析生产流程冲突；3.根据工艺方案、工艺流程的设计，组织车间工艺审核，设备等调配；4.审核车间工艺方案，按工艺流程设计填写生产装配；5.协助车间按规定制定、编写、修订岗位安全操作规程，监督、检查各项工序严格执行。</t>
  </si>
  <si>
    <t>3500-6000元</t>
  </si>
  <si>
    <t>三岔沟煤矿</t>
  </si>
  <si>
    <t>王大宣</t>
  </si>
  <si>
    <t>15692778688</t>
  </si>
  <si>
    <t>水城区比德镇水库村</t>
  </si>
  <si>
    <t>采掘副总</t>
  </si>
  <si>
    <t>煤矿相关专业，从业5年以上，身体健康</t>
  </si>
  <si>
    <t>水城河坝煤业有限公司</t>
  </si>
  <si>
    <t>李晓东</t>
  </si>
  <si>
    <t>水城区比德镇</t>
  </si>
  <si>
    <t>地测副总</t>
  </si>
  <si>
    <t>22-45岁</t>
  </si>
  <si>
    <t>煤矿相关专业大专及以上文凭</t>
  </si>
  <si>
    <t>从事煤矿工作3年以上工作经验</t>
  </si>
  <si>
    <t>目前停产等待45万吨技改矿井验收</t>
  </si>
  <si>
    <t>通风技术员</t>
  </si>
  <si>
    <t>22-46岁</t>
  </si>
  <si>
    <t>贵州久益矿业股份有限公司保兴煤矿（南井）</t>
  </si>
  <si>
    <t>王伟</t>
  </si>
  <si>
    <t>水城区都格镇</t>
  </si>
  <si>
    <t>机电科</t>
  </si>
  <si>
    <t>大专</t>
  </si>
  <si>
    <t>对资料电脑熟悉的，井下电工</t>
  </si>
  <si>
    <t>800-12000</t>
  </si>
  <si>
    <t>水城区勺米老地沟煤矿</t>
  </si>
  <si>
    <t>杨庭元</t>
  </si>
  <si>
    <t>水城区勺米镇</t>
  </si>
  <si>
    <t>机电技术员</t>
  </si>
  <si>
    <t>机电相关专业</t>
  </si>
  <si>
    <t>12500+（3500考核）</t>
  </si>
  <si>
    <t>采掘技术员</t>
  </si>
  <si>
    <t>贵州大西南矿业有限公司水城县猴场乡泰麟煤矿</t>
  </si>
  <si>
    <t>巴玉奎</t>
  </si>
  <si>
    <t>六盘水市猴场乡</t>
  </si>
  <si>
    <t>财务主管</t>
  </si>
  <si>
    <t>本科</t>
  </si>
  <si>
    <t>在煤矿行业从事会计及主管会计3年以上，会计、财务管理相关专业</t>
  </si>
  <si>
    <t>中级职称</t>
  </si>
  <si>
    <t>25岁以下</t>
  </si>
  <si>
    <t>在能源行业从事1年以前的出纳工作，会计、财务管理相关专业</t>
  </si>
  <si>
    <t>初级职称</t>
  </si>
  <si>
    <t>技术员</t>
  </si>
  <si>
    <t>在煤矿从事技术员岗位3年以上，通防、采掘、安全</t>
  </si>
  <si>
    <t>调度员</t>
  </si>
  <si>
    <t>煤矿调度员3年以上工作经验</t>
  </si>
  <si>
    <t>储备干部</t>
  </si>
  <si>
    <t>20-26岁</t>
  </si>
  <si>
    <t>地质工程，采矿工程</t>
  </si>
  <si>
    <t>霖源煤矿</t>
  </si>
  <si>
    <t>耿庆帮</t>
  </si>
  <si>
    <t>水城区鸡场镇</t>
  </si>
  <si>
    <t>煤矿相关专业，从业1年以上</t>
  </si>
  <si>
    <t>安全技术员</t>
  </si>
  <si>
    <t>46岁以下</t>
  </si>
  <si>
    <t>采掘工</t>
  </si>
  <si>
    <t>煤矿相关专业，从业3年以上</t>
  </si>
  <si>
    <t>6000-8000</t>
  </si>
  <si>
    <t>杨家寨煤矿</t>
  </si>
  <si>
    <t>黄方益</t>
  </si>
  <si>
    <t>水城区阿戛镇新划村</t>
  </si>
  <si>
    <t>安全员   瓦检员各5名</t>
  </si>
  <si>
    <t>20周岁以上，50周岁以下</t>
  </si>
  <si>
    <t>中专及以上文凭</t>
  </si>
  <si>
    <t xml:space="preserve">  有煤矿相关行业工作经验。</t>
  </si>
  <si>
    <t>6300/月</t>
  </si>
  <si>
    <t>水城区陈家沟煤矿</t>
  </si>
  <si>
    <t>陈维</t>
  </si>
  <si>
    <t>水城区阿戛镇</t>
  </si>
  <si>
    <t>工程技术人员</t>
  </si>
  <si>
    <t>具有相关工作经验及一定专业知识</t>
  </si>
  <si>
    <t>8000-12000</t>
  </si>
  <si>
    <t>贵州久益矿业股份有限公司</t>
  </si>
  <si>
    <t>水城区都格乡保兴煤矿（南井）</t>
  </si>
  <si>
    <t>35以下</t>
  </si>
  <si>
    <t>水城一江水食品销售有限公司</t>
  </si>
  <si>
    <t>张女士、陈女士</t>
  </si>
  <si>
    <t>报名方式：应聘人员将《报名表》、身份证、毕业证、学位证扫描件发电子邮箱2488500052@qq.com，邮件名为姓名+应聘岗位名称，联系人：张文英，联系电话：0858-8162666。</t>
  </si>
  <si>
    <t>水城区以朵街道以朵社区水黄路边（贵州水城聚康源饮业有限公司旁）</t>
  </si>
  <si>
    <t>18周岁以上35周岁以下，并具有岗位要求的相关学历；获得硕士、博士研究生及具有中级及以上职称人员年龄可放宽到40周岁以下。</t>
  </si>
  <si>
    <t>专科及以上，专业为财会、经济管理类</t>
  </si>
  <si>
    <t xml:space="preserve">1.具有中级及以上专业技术职称、2年以上企业财务岗位工作经验、拥有高级职称优先考虑；
2.熟练使用Excel、 Word、金蝶等办公软件。
3.具备较强责任心。1.会计日常性工作及成本核算相关工作。
2.负责对各项财务会计工作定期研究、布置、检查、总结，参与公司经营管理活动，不断改进和提高财务会计工作水平。
3.督促公司加强定额管理、原始记录和计量检验等基础工作。
4.审核会计凭证和会计报表，做到数字真实、计算准确、内容完整、说明清楚、报送及时。
5.制定的各项财务管理制度应便于各部门管理和核算并有利于提高经济效益。
6.参与公司生产经营决策等相关财务工作
</t>
  </si>
  <si>
    <t>综合工资5000元-6000元，实习期三个月转正后购买五险一金，工会福利</t>
  </si>
  <si>
    <t>报名时间：2022年9月19至9月25日1.恕不接待来访，资料经审查后，另行电话或短信通知面试时间，需携带身份证、户口本、毕业证、学位证、近期2寸免冠证件照以及应聘职位所要求的相关资格、资质证书原件及复印件，请确保通讯方式畅通。(注：面试时需提供健康码、行程码及24小时核酸检测阴性报告)</t>
  </si>
  <si>
    <t>格目底矿业有限公司玉舍中井煤矿</t>
  </si>
  <si>
    <t>高鹤鸣</t>
  </si>
  <si>
    <t>0858-8182255</t>
  </si>
  <si>
    <t>技能人才</t>
  </si>
  <si>
    <t>中专/大专</t>
  </si>
  <si>
    <t>工资与效益挂钩</t>
  </si>
  <si>
    <t>采掘技术人才</t>
  </si>
  <si>
    <t>采矿工程专业（应届生）</t>
  </si>
  <si>
    <t>一通三防</t>
  </si>
  <si>
    <t>瓦斯治理专业（应届生）</t>
  </si>
  <si>
    <t>机电运输</t>
  </si>
  <si>
    <t>智能化建设（应届生）</t>
  </si>
  <si>
    <t>采煤工人</t>
  </si>
  <si>
    <t>初中/高中</t>
  </si>
  <si>
    <t>8000-10000</t>
  </si>
  <si>
    <t>掘进工人</t>
  </si>
  <si>
    <t>贵州昱霖集团</t>
  </si>
  <si>
    <t>张女士</t>
  </si>
  <si>
    <t>贵州省六盘水市钟山经济开发区红桥路中段昱霖集团办公楼</t>
  </si>
  <si>
    <t xml:space="preserve">1、大专以上学历，财务、会计相关专业，有初级会计以上职称；
2、熟悉办公软件和财务软件，3年以上工作经验；
3、具备较强的责任心、具备良好的团队沟通协作能力；
</t>
  </si>
  <si>
    <t>7000-8000</t>
  </si>
  <si>
    <t>全勤奖、工龄奖、包吃包（三餐）住、节假日放假、有月休</t>
  </si>
  <si>
    <t>六盘水市高新区红桥大道46号</t>
  </si>
  <si>
    <t>25-35</t>
  </si>
  <si>
    <t>1、负责本公司、本车间的高、低压线路、电机和电气设备的安装、修理与保养工作。
2、年龄45岁以下，2年以上工作经验，有电工证。
3、有较高的维修电工专业知识，钳工知识，变、配电设施的管理能力，熟知安全规范和操作规范。
4、有较高的纪律性、责任心、执行力。</t>
  </si>
  <si>
    <t>贵州九久科技有限公司</t>
  </si>
  <si>
    <t>叶总</t>
  </si>
  <si>
    <t>水城经开区标准化厂房11号3楼</t>
  </si>
  <si>
    <t>4000（全计件）</t>
  </si>
  <si>
    <t>供一餐</t>
  </si>
  <si>
    <t>装卸工</t>
  </si>
  <si>
    <t>4000-6000</t>
  </si>
  <si>
    <t>贵州楷桦泉峻养老管理有限公司</t>
  </si>
  <si>
    <t>郭永兴</t>
  </si>
  <si>
    <t>六盘水市营盘养老服务中心、玉舍养老服务养老中心</t>
  </si>
  <si>
    <t>护理员、厨师消防、水电暖维护</t>
  </si>
  <si>
    <t>小学以上</t>
  </si>
  <si>
    <t>敬岗爱业、爱心耐心、细心、责任心</t>
  </si>
  <si>
    <t>有工龄工资、消防水电要求高中以上</t>
  </si>
  <si>
    <t>六盘水市长顺鞋业制造有限公司</t>
  </si>
  <si>
    <t>杨主管</t>
  </si>
  <si>
    <t>六盘水市东区11号楼四层</t>
  </si>
  <si>
    <t>18-50岁</t>
  </si>
  <si>
    <t>1、不限生熟手，生手可培训，有专人指导； 2、入职前3个月为试用期，试用期内有相应的补贴，若提前达到计件标准可提前转入计件工资；                                         3、试用期后纯计件，凡是计件工资达到2000元及以上标准的，公司另外设立有百分奖作为奖励，（即为：计件工资+百分奖+全勤+生活补贴+年资），综合下来工资可达2380-5000元以上不等，百分奖实际计算方式面议。</t>
  </si>
  <si>
    <t>2380-5000元</t>
  </si>
  <si>
    <t>1、本公司已全面配置最新款电脑罗拉车，鞋子均为纯车线制作，工作环境舒适，没有浓重气味及噪音；       2、提供免费住宿，包中午餐；        3、月休两天，每月有100元的全勤奖，150元的生活补贴；     4、入职满1年以上每月有年资奖励；     5、每月20号准时发放工资；  6、为所有员工购买团体意外险。</t>
  </si>
  <si>
    <t>贵州安博科技有限公司</t>
  </si>
  <si>
    <t>宋主任</t>
  </si>
  <si>
    <t>水城经济开发区标准化厂房3号楼安博科技</t>
  </si>
  <si>
    <t>针车</t>
  </si>
  <si>
    <t>女18-45
男18-50</t>
  </si>
  <si>
    <t>有无经验均可，可带薪培训。</t>
  </si>
  <si>
    <t>熟手保底+计件：2800-3800元        生手保底2300+200全勤=2500</t>
  </si>
  <si>
    <t>1.全勤工资200元，（每月请假累计时间不超4小时有全勤100元，超过8小时全勤工资为0）。
2.年资：工资期满1年每月有30元年资，满2年60元，满3年含以上90元封顶。
3.周日正常情况公休，若需加班另计加班费，9元/小时。
4.入职3个月后，裁断、针车个人计件、成型团体计件。
5.午餐：由公司员工食堂免费提供。
   公司秉承多劳多得的原则，实施个人纯计件工资，个人计件工资可达2500元-7000元以上不等，本公司可免费提供住宿，经开区内设有食堂，有设备齐全的健身活动中心，公司统一购买团体意外险（雇主安心保）。公司每月20日准时发工资。
注：计件工资达不到保底的情况下，依旧按保底工资发放。培训期间（3个月）统一发放2300元保底+200全勤奖+免费午餐+节假日福利+免费住宿</t>
  </si>
  <si>
    <t>电脑针车</t>
  </si>
  <si>
    <t>16-30岁</t>
  </si>
  <si>
    <t>有无经验均可，带薪培训，（暑假工）               
1、年龄:16-25岁                                       
2、性别不限                                          
3、服从公司安排及管理                                 
4、工作时长:最低40天，或以上                              
5、开放工种:电脑针车                                   
6、薪酬（日薪制）:60元/天</t>
  </si>
  <si>
    <t>熟手保底+计件：2600-3500元         生手保底2300+200全勤=2500</t>
  </si>
  <si>
    <t>成型</t>
  </si>
  <si>
    <t>熟手保底+计件：2800-3800元          生手保底2300+200全勤=2500</t>
  </si>
  <si>
    <t>品检</t>
  </si>
  <si>
    <t>要求：有工作经验。</t>
  </si>
  <si>
    <t>熟手保底：2800-3500元       
生手保底2300+200全勤=2500</t>
  </si>
  <si>
    <t>贵州瑞迈特新材料有限公司</t>
  </si>
  <si>
    <t>胡经理</t>
  </si>
  <si>
    <t xml:space="preserve">
19985188983</t>
  </si>
  <si>
    <t>六盘水市双元铝厂内</t>
  </si>
  <si>
    <t>销售</t>
  </si>
  <si>
    <t>25-45</t>
  </si>
  <si>
    <t>底薪加提成，需要出差</t>
  </si>
  <si>
    <t>3000-7000
（底薪+提成）</t>
  </si>
  <si>
    <t>五险</t>
  </si>
  <si>
    <t>六盘水蓝水内衣厂</t>
  </si>
  <si>
    <t>陈经理</t>
  </si>
  <si>
    <t>19185481117
15329584357</t>
  </si>
  <si>
    <t>六盘水市红桥新区</t>
  </si>
  <si>
    <t>熟练缝纫车工</t>
  </si>
  <si>
    <t>小学</t>
  </si>
  <si>
    <t>1.能吃苦耐劳。
2.有服装厂工作经验者优先隶用</t>
  </si>
  <si>
    <t>2000-6000</t>
  </si>
  <si>
    <t>1.订单稳定。
2.按时足额发工资。
3.包吃待遇好。</t>
  </si>
  <si>
    <t>六盘水艾兰国际酒店</t>
  </si>
  <si>
    <t>范孟玲</t>
  </si>
  <si>
    <t>六盘水市艾兰国际酒店</t>
  </si>
  <si>
    <t>万能维修工</t>
  </si>
  <si>
    <t>持有电工证 略懂电脑 身体微瘦</t>
  </si>
  <si>
    <t>缴纳五险，免费提供食宿，享受节假日福利，以及工会的其他福利</t>
  </si>
  <si>
    <t>贵州盛世博创电器有限公司</t>
  </si>
  <si>
    <t>刘经理</t>
  </si>
  <si>
    <t>六盘水市水城县董地街道文阁村标准化厂房9号楼3层</t>
  </si>
  <si>
    <t>计件（2500-4500）</t>
  </si>
  <si>
    <t>供住，供中餐</t>
  </si>
  <si>
    <t>贵州水城矿业股份有限公司老鹰山煤矿</t>
  </si>
  <si>
    <t>徐文斌</t>
  </si>
  <si>
    <t>0858-8170053/18685892999</t>
  </si>
  <si>
    <t>水城区老鹰山镇</t>
  </si>
  <si>
    <t>采煤工</t>
  </si>
  <si>
    <t>掘进工</t>
  </si>
  <si>
    <t>顺发煤矿</t>
  </si>
  <si>
    <t>郑旭</t>
  </si>
  <si>
    <t>水城区勺米镇梭沙村</t>
  </si>
  <si>
    <t>煤矿工</t>
  </si>
  <si>
    <t>20-45岁</t>
  </si>
  <si>
    <t>有工作经验者优先</t>
  </si>
  <si>
    <t>3000-6500</t>
  </si>
  <si>
    <t>六盘水化乐煤业有限公司</t>
  </si>
  <si>
    <t>刘兴武</t>
  </si>
  <si>
    <t>六盘水市化乐镇猫场村</t>
  </si>
  <si>
    <t>钻工</t>
  </si>
  <si>
    <t>从业3年以上</t>
  </si>
  <si>
    <t>喷浆工</t>
  </si>
  <si>
    <t>41岁以下</t>
  </si>
  <si>
    <t>42岁以下</t>
  </si>
  <si>
    <t>从业4年以上</t>
  </si>
  <si>
    <t>攀枝花煤矿</t>
  </si>
  <si>
    <t>陈典红</t>
  </si>
  <si>
    <t>水城区鸡场镇坪地村</t>
  </si>
  <si>
    <t>18岁至50岁</t>
  </si>
  <si>
    <t>对综采熟悉，煤机司机、拉架工。</t>
  </si>
  <si>
    <t>计件</t>
  </si>
  <si>
    <t>贵州峄兴矿业有限公司水城县玉舍镇鲁能煤矿</t>
  </si>
  <si>
    <t>张昭</t>
  </si>
  <si>
    <t>水城区玉舍镇玉舍村</t>
  </si>
  <si>
    <t>55以下</t>
  </si>
  <si>
    <t>辅助工</t>
  </si>
  <si>
    <t>电  工</t>
  </si>
  <si>
    <t>身体健康、有经验</t>
  </si>
  <si>
    <t>电焊工</t>
  </si>
  <si>
    <t>瓦检员</t>
  </si>
  <si>
    <t>测流工</t>
  </si>
  <si>
    <t>防突工</t>
  </si>
  <si>
    <t>贵州盘江恒普煤业有限公司</t>
  </si>
  <si>
    <t>田丁</t>
  </si>
  <si>
    <t>六盘水市都格镇</t>
  </si>
  <si>
    <t>18--40岁</t>
  </si>
  <si>
    <t>水城县比德腾庆煤矿</t>
  </si>
  <si>
    <t>宋江龙</t>
  </si>
  <si>
    <t>水城县化乐镇凤凰村</t>
  </si>
  <si>
    <t>采煤熟练工</t>
  </si>
  <si>
    <t>爱岗敬业，吃苦耐劳</t>
  </si>
  <si>
    <t>水城区吉源煤矿</t>
  </si>
  <si>
    <t>赵财海</t>
  </si>
  <si>
    <t>六盘水市阿戛镇</t>
  </si>
  <si>
    <t>采煤/掘进工</t>
  </si>
  <si>
    <t>18-55</t>
  </si>
  <si>
    <t xml:space="preserve">相关工作经验 </t>
  </si>
  <si>
    <t>钻机工</t>
  </si>
  <si>
    <t>通风管道工</t>
  </si>
  <si>
    <t>月新/面议</t>
  </si>
  <si>
    <t>米箩煤矿</t>
  </si>
  <si>
    <t>仇广勇</t>
  </si>
  <si>
    <t>六盘水市米箩镇</t>
  </si>
  <si>
    <t>身体健康，符合煤矿井下作业条件</t>
  </si>
  <si>
    <t>6000元以上</t>
  </si>
  <si>
    <t>六盘水市水城区宏兴绿色农业投资有限公司</t>
  </si>
  <si>
    <t>孙林</t>
  </si>
  <si>
    <t>六盘水市米箩</t>
  </si>
  <si>
    <t>基地用工</t>
  </si>
  <si>
    <t>20-60</t>
  </si>
  <si>
    <t>70-100/天</t>
  </si>
  <si>
    <t>张兵兵</t>
  </si>
  <si>
    <t>六盘水市阿戛</t>
  </si>
  <si>
    <t>张耀</t>
  </si>
  <si>
    <t>六盘水市鸡场</t>
  </si>
  <si>
    <t>20-55</t>
  </si>
  <si>
    <t>80/天</t>
  </si>
  <si>
    <t>许尧</t>
  </si>
  <si>
    <t>六盘水市都格</t>
  </si>
  <si>
    <t>临时工</t>
  </si>
  <si>
    <t>六盘水市发耳</t>
  </si>
  <si>
    <t>贵州省六盘水双元铝业有限责任公司</t>
  </si>
  <si>
    <t>曾碧</t>
  </si>
  <si>
    <t>六盘水市双元铝业（老鹰山）</t>
  </si>
  <si>
    <t>电解工</t>
  </si>
  <si>
    <t>20-50</t>
  </si>
  <si>
    <t>身体健康，能吃苦耐劳</t>
  </si>
  <si>
    <t>六盘水市水城区腾鹏种养业农民专业合作社</t>
  </si>
  <si>
    <t>屠选</t>
  </si>
  <si>
    <t>六盘水市顺场</t>
  </si>
  <si>
    <t>采摘临工</t>
  </si>
  <si>
    <t>30-40</t>
  </si>
  <si>
    <t>季节性采摘</t>
  </si>
  <si>
    <t>2000左右</t>
  </si>
  <si>
    <t>贵州正新管业制造有限公司</t>
  </si>
  <si>
    <t>于总</t>
  </si>
  <si>
    <t>普通工人</t>
  </si>
  <si>
    <t>具体面谈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</si>
</sst>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sz val="11"/>
      <color theme="1"/>
      <name val="宋体"/>
      <charset val="134"/>
    </font>
    <font>
      <sz val="24"/>
      <color theme="1"/>
      <name val="方正小标宋简体"/>
      <charset val="134"/>
    </font>
    <font>
      <u/>
      <sz val="12"/>
      <color rgb="FF800080"/>
      <name val="宋体"/>
      <charset val="0"/>
      <scheme val="minor"/>
    </font>
    <font>
      <sz val="11"/>
      <name val="宋体"/>
      <charset val="134"/>
    </font>
    <font>
      <sz val="10.5"/>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0" borderId="0" applyNumberFormat="0" applyBorder="0" applyAlignment="0" applyProtection="0">
      <alignment vertical="center"/>
    </xf>
    <xf numFmtId="0" fontId="13" fillId="0" borderId="8" applyNumberFormat="0" applyFill="0" applyAlignment="0" applyProtection="0">
      <alignment vertical="center"/>
    </xf>
    <xf numFmtId="0" fontId="10"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alignment vertical="center"/>
    </xf>
  </cellStyleXfs>
  <cellXfs count="47">
    <xf numFmtId="0" fontId="0" fillId="0" borderId="0" xfId="0">
      <alignment vertical="center"/>
    </xf>
    <xf numFmtId="0" fontId="0" fillId="0" borderId="0" xfId="0" applyFont="1" applyFill="1" applyAlignment="1" applyProtection="1">
      <alignment horizontal="center" vertical="center" wrapText="1"/>
    </xf>
    <xf numFmtId="0" fontId="1" fillId="0" borderId="0" xfId="0" applyFont="1" applyFill="1" applyAlignment="1" applyProtection="1">
      <alignment horizontal="center" vertical="center" wrapText="1"/>
    </xf>
    <xf numFmtId="0" fontId="1"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3" fillId="0" borderId="0" xfId="0" applyFont="1" applyFill="1" applyAlignment="1" applyProtection="1">
      <alignment horizontal="center" vertical="center" wrapText="1"/>
    </xf>
    <xf numFmtId="0" fontId="4" fillId="0" borderId="1" xfId="10" applyFont="1" applyFill="1" applyBorder="1" applyAlignment="1" applyProtection="1">
      <alignment horizontal="left" vertical="center" wrapText="1"/>
    </xf>
    <xf numFmtId="0" fontId="4" fillId="0" borderId="1" xfId="1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xf>
    <xf numFmtId="0" fontId="5" fillId="0" borderId="1" xfId="0" applyFont="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1" xfId="0" applyFont="1" applyBorder="1" applyAlignment="1" applyProtection="1">
      <alignment horizontal="left" vertical="center" wrapText="1"/>
    </xf>
    <xf numFmtId="0" fontId="6" fillId="0" borderId="0" xfId="0" applyFont="1" applyAlignment="1" applyProtection="1">
      <alignment horizontal="left" vertical="center" wrapText="1"/>
    </xf>
    <xf numFmtId="0" fontId="5" fillId="0" borderId="0" xfId="0" applyFont="1" applyAlignment="1" applyProtection="1">
      <alignment horizontal="center" vertical="center"/>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49" fontId="5" fillId="0" borderId="1" xfId="0" applyNumberFormat="1" applyFont="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center" vertical="center" wrapText="1"/>
    </xf>
    <xf numFmtId="49" fontId="5" fillId="0" borderId="4"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xf>
    <xf numFmtId="49" fontId="5" fillId="0" borderId="3" xfId="0" applyNumberFormat="1"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0" borderId="1"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1" xfId="0" applyNumberFormat="1" applyFont="1" applyBorder="1" applyAlignment="1" applyProtection="1">
      <alignment horizontal="center" vertical="center" wrapText="1"/>
    </xf>
    <xf numFmtId="0" fontId="5" fillId="0" borderId="1" xfId="0" applyNumberFormat="1" applyFont="1" applyBorder="1" applyAlignment="1" applyProtection="1">
      <alignment horizontal="center" vertical="center"/>
    </xf>
    <xf numFmtId="14"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xf>
    <xf numFmtId="0" fontId="5" fillId="2" borderId="2" xfId="0" applyFont="1" applyFill="1" applyBorder="1" applyAlignment="1" applyProtection="1">
      <alignment horizontal="center" vertical="center" wrapText="1"/>
    </xf>
    <xf numFmtId="49" fontId="5" fillId="2" borderId="2" xfId="0" applyNumberFormat="1"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xf>
    <xf numFmtId="0" fontId="5" fillId="2" borderId="4" xfId="0" applyFont="1" applyFill="1" applyBorder="1" applyAlignment="1" applyProtection="1">
      <alignment horizontal="center" vertical="center" wrapText="1"/>
    </xf>
    <xf numFmtId="49" fontId="5" fillId="2" borderId="4"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dxfs count="3">
    <dxf>
      <font>
        <color rgb="FF9C0006"/>
      </font>
      <fill>
        <patternFill patternType="solid">
          <bgColor rgb="FFFFC7CE"/>
        </patternFill>
      </fill>
    </dxf>
    <dxf>
      <fill>
        <patternFill patternType="solid">
          <bgColor rgb="FFFF9900"/>
        </patternFill>
      </fill>
    </dxf>
    <dxf>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1&#24180;&#20154;&#31038;&#36164;&#26009;\&#29031;&#21733;\&#20225;&#19994;QQ&#21457;&#26469;&#36164;&#26009;\&#20844;&#30410;&#32593;&#26684;&#25307;&#32856;&#26376;(&#20225;&#19994;&#23703;&#20301;&#20449;&#24687;)7.20-8.20\&#24405;&#20837;&#27719;&#24635;&#34920;%20-%20&#28207;&#2147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1&#24180;&#23601;&#19994;&#24037;&#20316;\2021&#24180;&#32447;&#19979;&#25307;&#32856;&#20250;\2021.3.4&#25307;&#32856;&#20250;\2.23%20&#25307;&#32856;&#20250;&#30456;&#20851;\3.2%20&#25307;&#32856;&#20449;&#24687;&#27719;&#24635;\&#20197;&#27492;&#20026;&#20934;---&#65288;3&#26376;2&#26085;16&#65306;00&#27719;&#24635;&#65289;&#21335;&#21306;2021&#24180;&#22823;&#22411;&#20154;&#25165;&#25307;&#32856;&#20250;&#23703;&#20301;&#20449;&#24687;&#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1&#24180;&#20154;&#31038;&#36164;&#26009;\&#29031;&#21733;\2021&#24180;&#21644;2022&#24180;&#25307;&#32856;&#20250;\2022&#24180;&#25307;&#32856;&#20250;\&#27719;&#26234;&#25215;&#21150;&#25307;&#32856;(&#20840;&#24180;)\&#26149;&#39118;&#34892;&#21160;&#25307;&#32856;&#20250;(2.26-2.27&#20004;&#22825;)\&#26149;&#39118;&#34892;&#21160;&#25307;&#32856;&#20250;&#24635;&#32467;\&#28207;&#21475;&#25307;&#32856;&#27963;&#21160;&#23703;&#20301;&#27719;&#24635;(2.2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工作环境"/>
      <sheetName val="工作性质"/>
      <sheetName val="职称"/>
      <sheetName val="文化程度"/>
      <sheetName val="工种"/>
      <sheetName val="外语语种"/>
      <sheetName val="外语水平"/>
      <sheetName val="计算机水平"/>
      <sheetName val="工作地点"/>
      <sheetName val="食宿要求"/>
      <sheetName val="本市住房要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zggzpw.gzsrs.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97"/>
  <sheetViews>
    <sheetView tabSelected="1" zoomScale="55" zoomScaleNormal="55" workbookViewId="0">
      <pane ySplit="3" topLeftCell="A82" activePane="bottomLeft" state="frozen"/>
      <selection/>
      <selection pane="bottomLeft" activeCell="R135" sqref="R135"/>
    </sheetView>
  </sheetViews>
  <sheetFormatPr defaultColWidth="9" defaultRowHeight="13.5"/>
  <cols>
    <col min="1" max="1" width="7.75" style="4" customWidth="1"/>
    <col min="2" max="2" width="26.3" style="4" customWidth="1"/>
    <col min="3" max="3" width="25.25" style="4" customWidth="1"/>
    <col min="4" max="4" width="8.74166666666667" style="4" customWidth="1"/>
    <col min="5" max="5" width="18.3916666666667" style="4" customWidth="1"/>
    <col min="6" max="6" width="26.3" style="4" customWidth="1"/>
    <col min="7" max="7" width="19.0166666666667" style="4" customWidth="1"/>
    <col min="8" max="8" width="12.25" style="4" customWidth="1"/>
    <col min="9" max="9" width="9" style="4"/>
    <col min="10" max="10" width="12.3166666666667" style="4" customWidth="1"/>
    <col min="11" max="11" width="17.375" style="4" customWidth="1"/>
    <col min="12" max="12" width="43.925" style="4" customWidth="1"/>
    <col min="13" max="13" width="17.1416666666667" style="4" customWidth="1"/>
    <col min="14" max="14" width="44.925" style="4" customWidth="1"/>
    <col min="15" max="16384" width="9" style="4"/>
  </cols>
  <sheetData>
    <row r="1" s="1" customFormat="1" ht="43" customHeight="1" spans="1:14">
      <c r="A1" s="5" t="s">
        <v>0</v>
      </c>
      <c r="B1" s="5"/>
      <c r="C1" s="5"/>
      <c r="D1" s="5"/>
      <c r="E1" s="5"/>
      <c r="F1" s="5"/>
      <c r="G1" s="5"/>
      <c r="H1" s="5"/>
      <c r="I1" s="5"/>
      <c r="J1" s="5"/>
      <c r="K1" s="5"/>
      <c r="L1" s="5"/>
      <c r="M1" s="5"/>
      <c r="N1" s="5"/>
    </row>
    <row r="2" s="1" customFormat="1" ht="43" customHeight="1" spans="1:14">
      <c r="A2" s="6" t="s">
        <v>1</v>
      </c>
      <c r="B2" s="7"/>
      <c r="C2" s="7"/>
      <c r="D2" s="7"/>
      <c r="E2" s="7"/>
      <c r="F2" s="7"/>
      <c r="G2" s="6"/>
      <c r="H2" s="6"/>
      <c r="I2" s="6"/>
      <c r="J2" s="6"/>
      <c r="K2" s="6"/>
      <c r="L2" s="6"/>
      <c r="M2" s="6"/>
      <c r="N2" s="6"/>
    </row>
    <row r="3" s="2" customFormat="1" ht="43" customHeight="1" spans="1:14">
      <c r="A3" s="8" t="s">
        <v>2</v>
      </c>
      <c r="B3" s="8" t="s">
        <v>3</v>
      </c>
      <c r="C3" s="8" t="s">
        <v>4</v>
      </c>
      <c r="D3" s="8" t="s">
        <v>5</v>
      </c>
      <c r="E3" s="8" t="s">
        <v>6</v>
      </c>
      <c r="F3" s="8" t="s">
        <v>7</v>
      </c>
      <c r="G3" s="8" t="s">
        <v>8</v>
      </c>
      <c r="H3" s="8" t="s">
        <v>9</v>
      </c>
      <c r="I3" s="8" t="s">
        <v>10</v>
      </c>
      <c r="J3" s="8" t="s">
        <v>11</v>
      </c>
      <c r="K3" s="8" t="s">
        <v>12</v>
      </c>
      <c r="L3" s="8" t="s">
        <v>13</v>
      </c>
      <c r="M3" s="8" t="s">
        <v>14</v>
      </c>
      <c r="N3" s="8" t="s">
        <v>15</v>
      </c>
    </row>
    <row r="4" s="3" customFormat="1" ht="27" customHeight="1" spans="1:14">
      <c r="A4" s="9">
        <v>1</v>
      </c>
      <c r="B4" s="10" t="s">
        <v>16</v>
      </c>
      <c r="C4" s="9" t="s">
        <v>17</v>
      </c>
      <c r="D4" s="9" t="s">
        <v>18</v>
      </c>
      <c r="E4" s="9">
        <v>18748797348</v>
      </c>
      <c r="F4" s="9" t="s">
        <v>19</v>
      </c>
      <c r="G4" s="9" t="s">
        <v>20</v>
      </c>
      <c r="H4" s="9" t="s">
        <v>21</v>
      </c>
      <c r="I4" s="9" t="s">
        <v>22</v>
      </c>
      <c r="J4" s="9">
        <v>2</v>
      </c>
      <c r="K4" s="9" t="s">
        <v>23</v>
      </c>
      <c r="L4" s="9" t="s">
        <v>24</v>
      </c>
      <c r="M4" s="9" t="s">
        <v>25</v>
      </c>
      <c r="N4" s="9" t="s">
        <v>26</v>
      </c>
    </row>
    <row r="5" ht="27" customHeight="1" spans="1:14">
      <c r="A5" s="9">
        <v>2</v>
      </c>
      <c r="B5" s="11"/>
      <c r="C5" s="9" t="s">
        <v>27</v>
      </c>
      <c r="D5" s="9" t="s">
        <v>28</v>
      </c>
      <c r="E5" s="9" t="s">
        <v>29</v>
      </c>
      <c r="F5" s="9" t="s">
        <v>30</v>
      </c>
      <c r="G5" s="9" t="s">
        <v>31</v>
      </c>
      <c r="H5" s="9" t="s">
        <v>32</v>
      </c>
      <c r="I5" s="9" t="s">
        <v>22</v>
      </c>
      <c r="J5" s="9">
        <v>4</v>
      </c>
      <c r="K5" s="9" t="s">
        <v>33</v>
      </c>
      <c r="L5" s="9" t="s">
        <v>34</v>
      </c>
      <c r="M5" s="9" t="s">
        <v>35</v>
      </c>
      <c r="N5" s="9" t="s">
        <v>36</v>
      </c>
    </row>
    <row r="6" ht="27" customHeight="1" spans="1:14">
      <c r="A6" s="9">
        <v>3</v>
      </c>
      <c r="B6" s="11"/>
      <c r="C6" s="9" t="s">
        <v>37</v>
      </c>
      <c r="D6" s="9" t="s">
        <v>38</v>
      </c>
      <c r="E6" s="9">
        <v>15117496669</v>
      </c>
      <c r="F6" s="9" t="s">
        <v>39</v>
      </c>
      <c r="G6" s="9" t="s">
        <v>40</v>
      </c>
      <c r="H6" s="9" t="s">
        <v>41</v>
      </c>
      <c r="I6" s="9" t="s">
        <v>42</v>
      </c>
      <c r="J6" s="9">
        <v>10</v>
      </c>
      <c r="K6" s="9" t="s">
        <v>43</v>
      </c>
      <c r="L6" s="9" t="s">
        <v>44</v>
      </c>
      <c r="M6" s="9" t="s">
        <v>45</v>
      </c>
      <c r="N6" s="9" t="s">
        <v>46</v>
      </c>
    </row>
    <row r="7" ht="27" customHeight="1" spans="1:14">
      <c r="A7" s="9">
        <v>4</v>
      </c>
      <c r="B7" s="11"/>
      <c r="C7" s="9"/>
      <c r="D7" s="9"/>
      <c r="E7" s="9"/>
      <c r="F7" s="9"/>
      <c r="G7" s="9" t="s">
        <v>47</v>
      </c>
      <c r="H7" s="9" t="s">
        <v>48</v>
      </c>
      <c r="I7" s="9" t="s">
        <v>42</v>
      </c>
      <c r="J7" s="9">
        <v>10</v>
      </c>
      <c r="K7" s="9" t="s">
        <v>49</v>
      </c>
      <c r="L7" s="9" t="s">
        <v>50</v>
      </c>
      <c r="M7" s="9" t="s">
        <v>35</v>
      </c>
      <c r="N7" s="9" t="s">
        <v>51</v>
      </c>
    </row>
    <row r="8" ht="27" customHeight="1" spans="1:14">
      <c r="A8" s="9">
        <v>5</v>
      </c>
      <c r="B8" s="11"/>
      <c r="C8" s="9" t="s">
        <v>52</v>
      </c>
      <c r="D8" s="9" t="s">
        <v>53</v>
      </c>
      <c r="E8" s="9">
        <v>18085807928</v>
      </c>
      <c r="F8" s="9" t="s">
        <v>54</v>
      </c>
      <c r="G8" s="9" t="s">
        <v>55</v>
      </c>
      <c r="H8" s="9" t="s">
        <v>56</v>
      </c>
      <c r="I8" s="9" t="s">
        <v>42</v>
      </c>
      <c r="J8" s="9" t="s">
        <v>57</v>
      </c>
      <c r="K8" s="9" t="s">
        <v>22</v>
      </c>
      <c r="L8" s="9" t="s">
        <v>58</v>
      </c>
      <c r="M8" s="9" t="s">
        <v>35</v>
      </c>
      <c r="N8" s="9" t="s">
        <v>59</v>
      </c>
    </row>
    <row r="9" ht="27" customHeight="1" spans="1:14">
      <c r="A9" s="9">
        <v>6</v>
      </c>
      <c r="B9" s="11"/>
      <c r="C9" s="9"/>
      <c r="D9" s="9"/>
      <c r="E9" s="9"/>
      <c r="F9" s="9"/>
      <c r="G9" s="9" t="s">
        <v>60</v>
      </c>
      <c r="H9" s="9" t="s">
        <v>56</v>
      </c>
      <c r="I9" s="9" t="s">
        <v>22</v>
      </c>
      <c r="J9" s="9" t="s">
        <v>57</v>
      </c>
      <c r="K9" s="9" t="s">
        <v>22</v>
      </c>
      <c r="L9" s="9" t="s">
        <v>61</v>
      </c>
      <c r="M9" s="9" t="s">
        <v>35</v>
      </c>
      <c r="N9" s="9" t="s">
        <v>62</v>
      </c>
    </row>
    <row r="10" ht="27" customHeight="1" spans="1:14">
      <c r="A10" s="9">
        <v>7</v>
      </c>
      <c r="B10" s="11"/>
      <c r="C10" s="9"/>
      <c r="D10" s="9"/>
      <c r="E10" s="9"/>
      <c r="F10" s="9"/>
      <c r="G10" s="9" t="s">
        <v>63</v>
      </c>
      <c r="H10" s="9" t="s">
        <v>22</v>
      </c>
      <c r="I10" s="9" t="s">
        <v>22</v>
      </c>
      <c r="J10" s="9">
        <v>2</v>
      </c>
      <c r="K10" s="9" t="s">
        <v>22</v>
      </c>
      <c r="L10" s="9" t="s">
        <v>64</v>
      </c>
      <c r="M10" s="9" t="s">
        <v>35</v>
      </c>
      <c r="N10" s="9"/>
    </row>
    <row r="11" ht="27" customHeight="1" spans="1:14">
      <c r="A11" s="9">
        <v>8</v>
      </c>
      <c r="B11" s="11"/>
      <c r="C11" s="9"/>
      <c r="D11" s="9"/>
      <c r="E11" s="9"/>
      <c r="F11" s="9"/>
      <c r="G11" s="9" t="s">
        <v>65</v>
      </c>
      <c r="H11" s="9" t="s">
        <v>22</v>
      </c>
      <c r="I11" s="9" t="s">
        <v>22</v>
      </c>
      <c r="J11" s="9">
        <v>5</v>
      </c>
      <c r="K11" s="9" t="s">
        <v>22</v>
      </c>
      <c r="L11" s="9" t="s">
        <v>66</v>
      </c>
      <c r="M11" s="9" t="s">
        <v>35</v>
      </c>
      <c r="N11" s="9"/>
    </row>
    <row r="12" ht="27" customHeight="1" spans="1:14">
      <c r="A12" s="9">
        <v>9</v>
      </c>
      <c r="B12" s="11"/>
      <c r="C12" s="9"/>
      <c r="D12" s="9"/>
      <c r="E12" s="9"/>
      <c r="F12" s="9"/>
      <c r="G12" s="9" t="s">
        <v>67</v>
      </c>
      <c r="H12" s="9" t="s">
        <v>22</v>
      </c>
      <c r="I12" s="9" t="s">
        <v>22</v>
      </c>
      <c r="J12" s="9">
        <v>20</v>
      </c>
      <c r="K12" s="9" t="s">
        <v>22</v>
      </c>
      <c r="L12" s="9"/>
      <c r="M12" s="9" t="s">
        <v>35</v>
      </c>
      <c r="N12" s="9"/>
    </row>
    <row r="13" ht="27" customHeight="1" spans="1:14">
      <c r="A13" s="9">
        <v>10</v>
      </c>
      <c r="B13" s="11"/>
      <c r="C13" s="9"/>
      <c r="D13" s="9"/>
      <c r="E13" s="9"/>
      <c r="F13" s="9"/>
      <c r="G13" s="9" t="s">
        <v>68</v>
      </c>
      <c r="H13" s="9" t="s">
        <v>22</v>
      </c>
      <c r="I13" s="9" t="s">
        <v>22</v>
      </c>
      <c r="J13" s="9">
        <v>2</v>
      </c>
      <c r="K13" s="9" t="s">
        <v>22</v>
      </c>
      <c r="L13" s="9"/>
      <c r="M13" s="9" t="s">
        <v>35</v>
      </c>
      <c r="N13" s="9"/>
    </row>
    <row r="14" ht="27" customHeight="1" spans="1:14">
      <c r="A14" s="9">
        <v>11</v>
      </c>
      <c r="B14" s="11"/>
      <c r="C14" s="9"/>
      <c r="D14" s="9"/>
      <c r="E14" s="9"/>
      <c r="F14" s="9"/>
      <c r="G14" s="9" t="s">
        <v>69</v>
      </c>
      <c r="H14" s="9" t="s">
        <v>22</v>
      </c>
      <c r="I14" s="9" t="s">
        <v>22</v>
      </c>
      <c r="J14" s="9">
        <v>2</v>
      </c>
      <c r="K14" s="9" t="s">
        <v>22</v>
      </c>
      <c r="L14" s="9" t="s">
        <v>70</v>
      </c>
      <c r="M14" s="9" t="s">
        <v>35</v>
      </c>
      <c r="N14" s="9"/>
    </row>
    <row r="15" ht="27" customHeight="1" spans="1:14">
      <c r="A15" s="9">
        <v>12</v>
      </c>
      <c r="B15" s="11"/>
      <c r="C15" s="9"/>
      <c r="D15" s="9"/>
      <c r="E15" s="9"/>
      <c r="F15" s="9"/>
      <c r="G15" s="9" t="s">
        <v>71</v>
      </c>
      <c r="H15" s="9" t="s">
        <v>56</v>
      </c>
      <c r="I15" s="9" t="s">
        <v>22</v>
      </c>
      <c r="J15" s="9">
        <v>3</v>
      </c>
      <c r="K15" s="9" t="s">
        <v>22</v>
      </c>
      <c r="L15" s="9"/>
      <c r="M15" s="9" t="s">
        <v>35</v>
      </c>
      <c r="N15" s="9"/>
    </row>
    <row r="16" ht="27" customHeight="1" spans="1:14">
      <c r="A16" s="9">
        <v>13</v>
      </c>
      <c r="B16" s="11"/>
      <c r="C16" s="9"/>
      <c r="D16" s="9"/>
      <c r="E16" s="9"/>
      <c r="F16" s="9"/>
      <c r="G16" s="9" t="s">
        <v>72</v>
      </c>
      <c r="H16" s="9" t="s">
        <v>56</v>
      </c>
      <c r="I16" s="9" t="s">
        <v>22</v>
      </c>
      <c r="J16" s="9">
        <v>3</v>
      </c>
      <c r="K16" s="9" t="s">
        <v>22</v>
      </c>
      <c r="L16" s="9"/>
      <c r="M16" s="9" t="s">
        <v>35</v>
      </c>
      <c r="N16" s="9"/>
    </row>
    <row r="17" ht="27" customHeight="1" spans="1:14">
      <c r="A17" s="9">
        <v>14</v>
      </c>
      <c r="B17" s="11"/>
      <c r="C17" s="9"/>
      <c r="D17" s="9"/>
      <c r="E17" s="9"/>
      <c r="F17" s="9"/>
      <c r="G17" s="9" t="s">
        <v>73</v>
      </c>
      <c r="H17" s="9" t="s">
        <v>22</v>
      </c>
      <c r="I17" s="9" t="s">
        <v>22</v>
      </c>
      <c r="J17" s="9">
        <v>1</v>
      </c>
      <c r="K17" s="9" t="s">
        <v>22</v>
      </c>
      <c r="L17" s="9"/>
      <c r="M17" s="9" t="s">
        <v>35</v>
      </c>
      <c r="N17" s="9"/>
    </row>
    <row r="18" ht="27" customHeight="1" spans="1:14">
      <c r="A18" s="9">
        <v>15</v>
      </c>
      <c r="B18" s="11"/>
      <c r="C18" s="9"/>
      <c r="D18" s="9"/>
      <c r="E18" s="9"/>
      <c r="F18" s="9"/>
      <c r="G18" s="9" t="s">
        <v>74</v>
      </c>
      <c r="H18" s="9" t="s">
        <v>22</v>
      </c>
      <c r="I18" s="9" t="s">
        <v>22</v>
      </c>
      <c r="J18" s="9" t="s">
        <v>57</v>
      </c>
      <c r="K18" s="9" t="s">
        <v>22</v>
      </c>
      <c r="L18" s="9"/>
      <c r="M18" s="9" t="s">
        <v>35</v>
      </c>
      <c r="N18" s="9"/>
    </row>
    <row r="19" ht="27" customHeight="1" spans="1:14">
      <c r="A19" s="9">
        <v>16</v>
      </c>
      <c r="B19" s="11"/>
      <c r="C19" s="9" t="s">
        <v>75</v>
      </c>
      <c r="D19" s="9" t="s">
        <v>76</v>
      </c>
      <c r="E19" s="9" t="s">
        <v>77</v>
      </c>
      <c r="F19" s="9" t="s">
        <v>78</v>
      </c>
      <c r="G19" s="9" t="s">
        <v>79</v>
      </c>
      <c r="H19" s="9" t="s">
        <v>80</v>
      </c>
      <c r="I19" s="9" t="s">
        <v>81</v>
      </c>
      <c r="J19" s="9" t="s">
        <v>57</v>
      </c>
      <c r="K19" s="9" t="s">
        <v>22</v>
      </c>
      <c r="L19" s="9" t="s">
        <v>82</v>
      </c>
      <c r="M19" s="9" t="s">
        <v>83</v>
      </c>
      <c r="N19" s="9" t="s">
        <v>84</v>
      </c>
    </row>
    <row r="20" ht="27" customHeight="1" spans="1:14">
      <c r="A20" s="9">
        <v>17</v>
      </c>
      <c r="B20" s="11"/>
      <c r="C20" s="9"/>
      <c r="D20" s="9"/>
      <c r="E20" s="9"/>
      <c r="F20" s="9"/>
      <c r="G20" s="9" t="s">
        <v>85</v>
      </c>
      <c r="H20" s="9" t="s">
        <v>80</v>
      </c>
      <c r="I20" s="9" t="s">
        <v>81</v>
      </c>
      <c r="J20" s="9">
        <v>3</v>
      </c>
      <c r="K20" s="9" t="s">
        <v>22</v>
      </c>
      <c r="L20" s="9" t="s">
        <v>86</v>
      </c>
      <c r="M20" s="9" t="s">
        <v>87</v>
      </c>
      <c r="N20" s="9"/>
    </row>
    <row r="21" ht="27" customHeight="1" spans="1:14">
      <c r="A21" s="9">
        <v>18</v>
      </c>
      <c r="B21" s="11"/>
      <c r="C21" s="9"/>
      <c r="D21" s="9"/>
      <c r="E21" s="9"/>
      <c r="F21" s="9"/>
      <c r="G21" s="9" t="s">
        <v>88</v>
      </c>
      <c r="H21" s="9" t="s">
        <v>80</v>
      </c>
      <c r="I21" s="9" t="s">
        <v>81</v>
      </c>
      <c r="J21" s="9">
        <v>4</v>
      </c>
      <c r="K21" s="9" t="s">
        <v>22</v>
      </c>
      <c r="L21" s="9" t="s">
        <v>89</v>
      </c>
      <c r="M21" s="9" t="s">
        <v>83</v>
      </c>
      <c r="N21" s="9"/>
    </row>
    <row r="22" ht="27" customHeight="1" spans="1:14">
      <c r="A22" s="9">
        <v>19</v>
      </c>
      <c r="B22" s="11"/>
      <c r="C22" s="9"/>
      <c r="D22" s="9"/>
      <c r="E22" s="9"/>
      <c r="F22" s="9"/>
      <c r="G22" s="9" t="s">
        <v>90</v>
      </c>
      <c r="H22" s="9" t="s">
        <v>80</v>
      </c>
      <c r="I22" s="9" t="s">
        <v>81</v>
      </c>
      <c r="J22" s="9">
        <v>1</v>
      </c>
      <c r="K22" s="9" t="s">
        <v>22</v>
      </c>
      <c r="L22" s="9" t="s">
        <v>91</v>
      </c>
      <c r="M22" s="9" t="s">
        <v>83</v>
      </c>
      <c r="N22" s="9"/>
    </row>
    <row r="23" ht="27" customHeight="1" spans="1:14">
      <c r="A23" s="9">
        <v>20</v>
      </c>
      <c r="B23" s="11"/>
      <c r="C23" s="9"/>
      <c r="D23" s="9"/>
      <c r="E23" s="9"/>
      <c r="F23" s="9"/>
      <c r="G23" s="9" t="s">
        <v>92</v>
      </c>
      <c r="H23" s="9" t="s">
        <v>80</v>
      </c>
      <c r="I23" s="9" t="s">
        <v>81</v>
      </c>
      <c r="J23" s="9">
        <v>1</v>
      </c>
      <c r="K23" s="9" t="s">
        <v>22</v>
      </c>
      <c r="L23" s="9" t="s">
        <v>93</v>
      </c>
      <c r="M23" s="9" t="s">
        <v>87</v>
      </c>
      <c r="N23" s="9"/>
    </row>
    <row r="24" ht="27" customHeight="1" spans="1:14">
      <c r="A24" s="9">
        <v>21</v>
      </c>
      <c r="B24" s="11"/>
      <c r="C24" s="9"/>
      <c r="D24" s="9"/>
      <c r="E24" s="9"/>
      <c r="F24" s="9"/>
      <c r="G24" s="9" t="s">
        <v>94</v>
      </c>
      <c r="H24" s="9" t="s">
        <v>80</v>
      </c>
      <c r="I24" s="9" t="s">
        <v>81</v>
      </c>
      <c r="J24" s="9">
        <v>1</v>
      </c>
      <c r="K24" s="9" t="s">
        <v>22</v>
      </c>
      <c r="L24" s="9" t="s">
        <v>89</v>
      </c>
      <c r="M24" s="9" t="s">
        <v>87</v>
      </c>
      <c r="N24" s="9"/>
    </row>
    <row r="25" ht="27" customHeight="1" spans="1:14">
      <c r="A25" s="9">
        <v>22</v>
      </c>
      <c r="B25" s="11"/>
      <c r="C25" s="9"/>
      <c r="D25" s="9"/>
      <c r="E25" s="9"/>
      <c r="F25" s="9"/>
      <c r="G25" s="9" t="s">
        <v>95</v>
      </c>
      <c r="H25" s="9" t="s">
        <v>80</v>
      </c>
      <c r="I25" s="9" t="s">
        <v>81</v>
      </c>
      <c r="J25" s="9" t="s">
        <v>57</v>
      </c>
      <c r="K25" s="9" t="s">
        <v>22</v>
      </c>
      <c r="L25" s="9" t="s">
        <v>96</v>
      </c>
      <c r="M25" s="9" t="s">
        <v>83</v>
      </c>
      <c r="N25" s="9"/>
    </row>
    <row r="26" ht="27" customHeight="1" spans="1:14">
      <c r="A26" s="9">
        <v>23</v>
      </c>
      <c r="B26" s="11"/>
      <c r="C26" s="12" t="s">
        <v>97</v>
      </c>
      <c r="D26" s="12" t="s">
        <v>98</v>
      </c>
      <c r="E26" s="12">
        <v>15085882693</v>
      </c>
      <c r="F26" s="13" t="s">
        <v>99</v>
      </c>
      <c r="G26" s="12" t="s">
        <v>100</v>
      </c>
      <c r="H26" s="12" t="s">
        <v>101</v>
      </c>
      <c r="I26" s="12" t="s">
        <v>102</v>
      </c>
      <c r="J26" s="12">
        <v>4</v>
      </c>
      <c r="K26" s="12" t="s">
        <v>22</v>
      </c>
      <c r="L26" s="9" t="s">
        <v>103</v>
      </c>
      <c r="M26" s="12" t="s">
        <v>104</v>
      </c>
      <c r="N26" s="12" t="s">
        <v>105</v>
      </c>
    </row>
    <row r="27" ht="27" customHeight="1" spans="1:14">
      <c r="A27" s="9">
        <v>24</v>
      </c>
      <c r="B27" s="11"/>
      <c r="C27" s="12"/>
      <c r="D27" s="12"/>
      <c r="E27" s="12"/>
      <c r="F27" s="13"/>
      <c r="G27" s="12" t="s">
        <v>106</v>
      </c>
      <c r="H27" s="12" t="s">
        <v>107</v>
      </c>
      <c r="I27" s="12" t="s">
        <v>102</v>
      </c>
      <c r="J27" s="12">
        <v>2</v>
      </c>
      <c r="K27" s="12" t="s">
        <v>22</v>
      </c>
      <c r="L27" s="9" t="s">
        <v>108</v>
      </c>
      <c r="M27" s="9" t="s">
        <v>109</v>
      </c>
      <c r="N27" s="12"/>
    </row>
    <row r="28" ht="27" customHeight="1" spans="1:14">
      <c r="A28" s="9">
        <v>25</v>
      </c>
      <c r="B28" s="11"/>
      <c r="C28" s="12"/>
      <c r="D28" s="12"/>
      <c r="E28" s="12"/>
      <c r="F28" s="13"/>
      <c r="G28" s="12" t="s">
        <v>110</v>
      </c>
      <c r="H28" s="12" t="s">
        <v>101</v>
      </c>
      <c r="I28" s="9" t="s">
        <v>111</v>
      </c>
      <c r="J28" s="9">
        <v>2</v>
      </c>
      <c r="K28" s="12" t="s">
        <v>49</v>
      </c>
      <c r="L28" s="9" t="s">
        <v>112</v>
      </c>
      <c r="M28" s="12" t="s">
        <v>113</v>
      </c>
      <c r="N28" s="12"/>
    </row>
    <row r="29" ht="27" customHeight="1" spans="1:14">
      <c r="A29" s="9">
        <v>26</v>
      </c>
      <c r="B29" s="11"/>
      <c r="C29" s="12"/>
      <c r="D29" s="12" t="s">
        <v>114</v>
      </c>
      <c r="E29" s="12">
        <v>15708532382</v>
      </c>
      <c r="F29" s="13"/>
      <c r="G29" s="12" t="s">
        <v>115</v>
      </c>
      <c r="H29" s="12" t="s">
        <v>116</v>
      </c>
      <c r="I29" s="12" t="s">
        <v>102</v>
      </c>
      <c r="J29" s="12">
        <v>2</v>
      </c>
      <c r="K29" s="12" t="s">
        <v>22</v>
      </c>
      <c r="L29" s="9" t="s">
        <v>117</v>
      </c>
      <c r="M29" s="12" t="s">
        <v>118</v>
      </c>
      <c r="N29" s="12"/>
    </row>
    <row r="30" ht="27" customHeight="1" spans="1:14">
      <c r="A30" s="9">
        <v>27</v>
      </c>
      <c r="B30" s="11"/>
      <c r="C30" s="12"/>
      <c r="D30" s="12"/>
      <c r="E30" s="12"/>
      <c r="F30" s="13"/>
      <c r="G30" s="12" t="s">
        <v>119</v>
      </c>
      <c r="H30" s="12" t="s">
        <v>101</v>
      </c>
      <c r="I30" s="9" t="s">
        <v>111</v>
      </c>
      <c r="J30" s="9">
        <v>2</v>
      </c>
      <c r="K30" s="12" t="s">
        <v>22</v>
      </c>
      <c r="L30" s="9" t="s">
        <v>120</v>
      </c>
      <c r="M30" s="12" t="s">
        <v>118</v>
      </c>
      <c r="N30" s="12"/>
    </row>
    <row r="31" ht="27" customHeight="1" spans="1:14">
      <c r="A31" s="9">
        <v>28</v>
      </c>
      <c r="B31" s="11"/>
      <c r="C31" s="12"/>
      <c r="D31" s="12"/>
      <c r="E31" s="12"/>
      <c r="F31" s="13"/>
      <c r="G31" s="12" t="s">
        <v>121</v>
      </c>
      <c r="H31" s="12" t="s">
        <v>107</v>
      </c>
      <c r="I31" s="12" t="s">
        <v>102</v>
      </c>
      <c r="J31" s="12">
        <v>2</v>
      </c>
      <c r="K31" s="12" t="s">
        <v>22</v>
      </c>
      <c r="L31" s="9" t="s">
        <v>122</v>
      </c>
      <c r="M31" s="12" t="s">
        <v>118</v>
      </c>
      <c r="N31" s="12"/>
    </row>
    <row r="32" ht="27" customHeight="1" spans="1:14">
      <c r="A32" s="9">
        <v>29</v>
      </c>
      <c r="B32" s="11"/>
      <c r="C32" s="14" t="s">
        <v>123</v>
      </c>
      <c r="D32" s="14" t="s">
        <v>124</v>
      </c>
      <c r="E32" s="14">
        <v>18685878483</v>
      </c>
      <c r="F32" s="14" t="s">
        <v>125</v>
      </c>
      <c r="G32" s="9" t="s">
        <v>126</v>
      </c>
      <c r="H32" s="14" t="s">
        <v>127</v>
      </c>
      <c r="I32" s="14" t="s">
        <v>22</v>
      </c>
      <c r="J32" s="14">
        <v>2</v>
      </c>
      <c r="K32" s="14" t="s">
        <v>128</v>
      </c>
      <c r="L32" s="14" t="s">
        <v>129</v>
      </c>
      <c r="M32" s="14" t="s">
        <v>130</v>
      </c>
      <c r="N32" s="14" t="s">
        <v>131</v>
      </c>
    </row>
    <row r="33" ht="27" customHeight="1" spans="1:14">
      <c r="A33" s="9">
        <v>30</v>
      </c>
      <c r="B33" s="11"/>
      <c r="C33" s="14"/>
      <c r="D33" s="14"/>
      <c r="E33" s="14"/>
      <c r="F33" s="14"/>
      <c r="G33" s="9" t="s">
        <v>132</v>
      </c>
      <c r="H33" s="14" t="s">
        <v>127</v>
      </c>
      <c r="I33" s="14" t="s">
        <v>81</v>
      </c>
      <c r="J33" s="14">
        <v>1</v>
      </c>
      <c r="K33" s="14" t="s">
        <v>128</v>
      </c>
      <c r="L33" s="14" t="s">
        <v>133</v>
      </c>
      <c r="M33" s="14">
        <v>6000</v>
      </c>
      <c r="N33" s="14"/>
    </row>
    <row r="34" ht="27" customHeight="1" spans="1:14">
      <c r="A34" s="9">
        <v>31</v>
      </c>
      <c r="B34" s="11"/>
      <c r="C34" s="14"/>
      <c r="D34" s="14"/>
      <c r="E34" s="14"/>
      <c r="F34" s="14"/>
      <c r="G34" s="9" t="s">
        <v>134</v>
      </c>
      <c r="H34" s="14" t="s">
        <v>127</v>
      </c>
      <c r="I34" s="14" t="s">
        <v>22</v>
      </c>
      <c r="J34" s="14">
        <v>1</v>
      </c>
      <c r="K34" s="14" t="s">
        <v>128</v>
      </c>
      <c r="L34" s="14" t="s">
        <v>135</v>
      </c>
      <c r="M34" s="14" t="s">
        <v>136</v>
      </c>
      <c r="N34" s="14"/>
    </row>
    <row r="35" ht="27" customHeight="1" spans="1:14">
      <c r="A35" s="9">
        <v>32</v>
      </c>
      <c r="B35" s="11"/>
      <c r="C35" s="9" t="s">
        <v>137</v>
      </c>
      <c r="D35" s="9" t="s">
        <v>138</v>
      </c>
      <c r="E35" s="9" t="s">
        <v>139</v>
      </c>
      <c r="F35" s="9" t="s">
        <v>140</v>
      </c>
      <c r="G35" s="9" t="s">
        <v>141</v>
      </c>
      <c r="H35" s="9" t="s">
        <v>22</v>
      </c>
      <c r="I35" s="9" t="s">
        <v>81</v>
      </c>
      <c r="J35" s="9" t="s">
        <v>22</v>
      </c>
      <c r="K35" s="9" t="s">
        <v>22</v>
      </c>
      <c r="L35" s="9"/>
      <c r="M35" s="9" t="s">
        <v>35</v>
      </c>
      <c r="N35" s="9"/>
    </row>
    <row r="36" ht="27" customHeight="1" spans="1:14">
      <c r="A36" s="9">
        <v>33</v>
      </c>
      <c r="B36" s="11"/>
      <c r="C36" s="9"/>
      <c r="D36" s="9"/>
      <c r="E36" s="9"/>
      <c r="F36" s="9"/>
      <c r="G36" s="9" t="s">
        <v>142</v>
      </c>
      <c r="H36" s="9" t="s">
        <v>22</v>
      </c>
      <c r="I36" s="9" t="s">
        <v>81</v>
      </c>
      <c r="J36" s="9" t="s">
        <v>57</v>
      </c>
      <c r="K36" s="9" t="s">
        <v>22</v>
      </c>
      <c r="L36" s="9"/>
      <c r="M36" s="9" t="s">
        <v>143</v>
      </c>
      <c r="N36" s="9"/>
    </row>
    <row r="37" ht="27" customHeight="1" spans="1:14">
      <c r="A37" s="9">
        <v>34</v>
      </c>
      <c r="B37" s="11"/>
      <c r="C37" s="14" t="s">
        <v>144</v>
      </c>
      <c r="D37" s="14" t="s">
        <v>145</v>
      </c>
      <c r="E37" s="14">
        <v>18685859032</v>
      </c>
      <c r="F37" s="9" t="s">
        <v>144</v>
      </c>
      <c r="G37" s="9" t="s">
        <v>146</v>
      </c>
      <c r="H37" s="9" t="s">
        <v>147</v>
      </c>
      <c r="I37" s="9" t="s">
        <v>81</v>
      </c>
      <c r="J37" s="9">
        <v>1</v>
      </c>
      <c r="K37" s="9" t="s">
        <v>148</v>
      </c>
      <c r="L37" s="14" t="s">
        <v>149</v>
      </c>
      <c r="M37" s="14" t="s">
        <v>35</v>
      </c>
      <c r="N37" s="14"/>
    </row>
    <row r="38" ht="27" customHeight="1" spans="1:14">
      <c r="A38" s="9">
        <v>35</v>
      </c>
      <c r="B38" s="11"/>
      <c r="C38" s="14"/>
      <c r="D38" s="14"/>
      <c r="E38" s="14"/>
      <c r="F38" s="9"/>
      <c r="G38" s="9" t="s">
        <v>150</v>
      </c>
      <c r="H38" s="9" t="s">
        <v>151</v>
      </c>
      <c r="I38" s="9" t="s">
        <v>81</v>
      </c>
      <c r="J38" s="9">
        <v>1</v>
      </c>
      <c r="K38" s="9" t="s">
        <v>152</v>
      </c>
      <c r="L38" s="14"/>
      <c r="M38" s="14" t="s">
        <v>35</v>
      </c>
      <c r="N38" s="14"/>
    </row>
    <row r="39" ht="27" customHeight="1" spans="1:14">
      <c r="A39" s="9">
        <v>36</v>
      </c>
      <c r="B39" s="11"/>
      <c r="C39" s="14"/>
      <c r="D39" s="14"/>
      <c r="E39" s="14"/>
      <c r="F39" s="9"/>
      <c r="G39" s="9" t="s">
        <v>153</v>
      </c>
      <c r="H39" s="9" t="s">
        <v>151</v>
      </c>
      <c r="I39" s="9" t="s">
        <v>81</v>
      </c>
      <c r="J39" s="9" t="s">
        <v>154</v>
      </c>
      <c r="K39" s="9" t="s">
        <v>155</v>
      </c>
      <c r="L39" s="14"/>
      <c r="M39" s="14" t="s">
        <v>35</v>
      </c>
      <c r="N39" s="14"/>
    </row>
    <row r="40" ht="27" customHeight="1" spans="1:14">
      <c r="A40" s="9">
        <v>37</v>
      </c>
      <c r="B40" s="11"/>
      <c r="C40" s="14"/>
      <c r="D40" s="14"/>
      <c r="E40" s="14"/>
      <c r="F40" s="9"/>
      <c r="G40" s="9" t="s">
        <v>156</v>
      </c>
      <c r="H40" s="9" t="s">
        <v>151</v>
      </c>
      <c r="I40" s="9" t="s">
        <v>81</v>
      </c>
      <c r="J40" s="9">
        <v>1</v>
      </c>
      <c r="K40" s="9" t="s">
        <v>152</v>
      </c>
      <c r="L40" s="14"/>
      <c r="M40" s="14" t="s">
        <v>35</v>
      </c>
      <c r="N40" s="14"/>
    </row>
    <row r="41" ht="27" customHeight="1" spans="1:14">
      <c r="A41" s="9">
        <v>38</v>
      </c>
      <c r="B41" s="11"/>
      <c r="C41" s="14"/>
      <c r="D41" s="14"/>
      <c r="E41" s="14"/>
      <c r="F41" s="9"/>
      <c r="G41" s="9" t="s">
        <v>157</v>
      </c>
      <c r="H41" s="9" t="s">
        <v>151</v>
      </c>
      <c r="I41" s="9" t="s">
        <v>81</v>
      </c>
      <c r="J41" s="9" t="s">
        <v>154</v>
      </c>
      <c r="K41" s="9" t="s">
        <v>155</v>
      </c>
      <c r="L41" s="14"/>
      <c r="M41" s="14" t="s">
        <v>35</v>
      </c>
      <c r="N41" s="14"/>
    </row>
    <row r="42" ht="27" customHeight="1" spans="1:14">
      <c r="A42" s="9">
        <v>39</v>
      </c>
      <c r="B42" s="11"/>
      <c r="C42" s="14"/>
      <c r="D42" s="14"/>
      <c r="E42" s="14"/>
      <c r="F42" s="9"/>
      <c r="G42" s="9" t="s">
        <v>158</v>
      </c>
      <c r="H42" s="9" t="s">
        <v>151</v>
      </c>
      <c r="I42" s="9" t="s">
        <v>81</v>
      </c>
      <c r="J42" s="9">
        <v>1</v>
      </c>
      <c r="K42" s="9" t="s">
        <v>152</v>
      </c>
      <c r="L42" s="14"/>
      <c r="M42" s="14" t="s">
        <v>35</v>
      </c>
      <c r="N42" s="14"/>
    </row>
    <row r="43" ht="27" customHeight="1" spans="1:14">
      <c r="A43" s="9">
        <v>40</v>
      </c>
      <c r="B43" s="11"/>
      <c r="C43" s="14"/>
      <c r="D43" s="14"/>
      <c r="E43" s="14"/>
      <c r="F43" s="9"/>
      <c r="G43" s="9" t="s">
        <v>159</v>
      </c>
      <c r="H43" s="9" t="s">
        <v>151</v>
      </c>
      <c r="I43" s="9" t="s">
        <v>81</v>
      </c>
      <c r="J43" s="9" t="s">
        <v>154</v>
      </c>
      <c r="K43" s="9" t="s">
        <v>155</v>
      </c>
      <c r="L43" s="14"/>
      <c r="M43" s="14" t="s">
        <v>35</v>
      </c>
      <c r="N43" s="14"/>
    </row>
    <row r="44" ht="27" customHeight="1" spans="1:14">
      <c r="A44" s="9">
        <v>41</v>
      </c>
      <c r="B44" s="11"/>
      <c r="C44" s="9" t="s">
        <v>160</v>
      </c>
      <c r="D44" s="9" t="s">
        <v>161</v>
      </c>
      <c r="E44" s="9">
        <v>15885369556</v>
      </c>
      <c r="F44" s="9" t="s">
        <v>162</v>
      </c>
      <c r="G44" s="9" t="s">
        <v>163</v>
      </c>
      <c r="H44" s="9" t="s">
        <v>164</v>
      </c>
      <c r="I44" s="9" t="s">
        <v>165</v>
      </c>
      <c r="J44" s="9">
        <v>5</v>
      </c>
      <c r="K44" s="9" t="s">
        <v>22</v>
      </c>
      <c r="L44" s="9" t="s">
        <v>166</v>
      </c>
      <c r="M44" s="9" t="s">
        <v>167</v>
      </c>
      <c r="N44" s="9" t="s">
        <v>168</v>
      </c>
    </row>
    <row r="45" ht="27" customHeight="1" spans="1:14">
      <c r="A45" s="9">
        <v>42</v>
      </c>
      <c r="B45" s="11"/>
      <c r="C45" s="9" t="s">
        <v>169</v>
      </c>
      <c r="D45" s="9" t="s">
        <v>170</v>
      </c>
      <c r="E45" s="9" t="s">
        <v>171</v>
      </c>
      <c r="F45" s="9" t="s">
        <v>172</v>
      </c>
      <c r="G45" s="9" t="s">
        <v>173</v>
      </c>
      <c r="H45" s="9" t="s">
        <v>174</v>
      </c>
      <c r="I45" s="9" t="s">
        <v>42</v>
      </c>
      <c r="J45" s="9" t="s">
        <v>22</v>
      </c>
      <c r="K45" s="9" t="s">
        <v>22</v>
      </c>
      <c r="L45" s="9" t="s">
        <v>175</v>
      </c>
      <c r="M45" s="9" t="s">
        <v>176</v>
      </c>
      <c r="N45" s="9"/>
    </row>
    <row r="46" ht="27" customHeight="1" spans="1:14">
      <c r="A46" s="9">
        <v>43</v>
      </c>
      <c r="B46" s="11"/>
      <c r="C46" s="9"/>
      <c r="D46" s="9"/>
      <c r="E46" s="9"/>
      <c r="F46" s="9"/>
      <c r="G46" s="9" t="s">
        <v>177</v>
      </c>
      <c r="H46" s="9" t="s">
        <v>174</v>
      </c>
      <c r="I46" s="9" t="s">
        <v>165</v>
      </c>
      <c r="J46" s="9" t="s">
        <v>22</v>
      </c>
      <c r="K46" s="9" t="s">
        <v>22</v>
      </c>
      <c r="L46" s="9" t="s">
        <v>175</v>
      </c>
      <c r="M46" s="9" t="s">
        <v>178</v>
      </c>
      <c r="N46" s="9"/>
    </row>
    <row r="47" ht="27" customHeight="1" spans="1:14">
      <c r="A47" s="9">
        <v>44</v>
      </c>
      <c r="B47" s="11"/>
      <c r="C47" s="9"/>
      <c r="D47" s="9"/>
      <c r="E47" s="9"/>
      <c r="F47" s="9"/>
      <c r="G47" s="9" t="s">
        <v>179</v>
      </c>
      <c r="H47" s="9" t="s">
        <v>180</v>
      </c>
      <c r="I47" s="9" t="s">
        <v>165</v>
      </c>
      <c r="J47" s="9" t="s">
        <v>22</v>
      </c>
      <c r="K47" s="9" t="s">
        <v>22</v>
      </c>
      <c r="L47" s="9" t="s">
        <v>175</v>
      </c>
      <c r="M47" s="9" t="s">
        <v>178</v>
      </c>
      <c r="N47" s="9"/>
    </row>
    <row r="48" ht="27" customHeight="1" spans="1:14">
      <c r="A48" s="9">
        <v>45</v>
      </c>
      <c r="B48" s="11"/>
      <c r="C48" s="9"/>
      <c r="D48" s="9"/>
      <c r="E48" s="9"/>
      <c r="F48" s="9"/>
      <c r="G48" s="9" t="s">
        <v>181</v>
      </c>
      <c r="H48" s="9" t="s">
        <v>174</v>
      </c>
      <c r="I48" s="9" t="s">
        <v>42</v>
      </c>
      <c r="J48" s="9" t="s">
        <v>22</v>
      </c>
      <c r="K48" s="9" t="s">
        <v>22</v>
      </c>
      <c r="L48" s="9" t="s">
        <v>175</v>
      </c>
      <c r="M48" s="9" t="s">
        <v>176</v>
      </c>
      <c r="N48" s="9"/>
    </row>
    <row r="49" ht="27" customHeight="1" spans="1:14">
      <c r="A49" s="9">
        <v>46</v>
      </c>
      <c r="B49" s="11"/>
      <c r="C49" s="9"/>
      <c r="D49" s="9"/>
      <c r="E49" s="9"/>
      <c r="F49" s="9"/>
      <c r="G49" s="9" t="s">
        <v>182</v>
      </c>
      <c r="H49" s="9" t="s">
        <v>174</v>
      </c>
      <c r="I49" s="9" t="s">
        <v>165</v>
      </c>
      <c r="J49" s="9" t="s">
        <v>22</v>
      </c>
      <c r="K49" s="9" t="s">
        <v>22</v>
      </c>
      <c r="L49" s="9" t="s">
        <v>175</v>
      </c>
      <c r="M49" s="9" t="s">
        <v>176</v>
      </c>
      <c r="N49" s="9"/>
    </row>
    <row r="50" ht="27" customHeight="1" spans="1:14">
      <c r="A50" s="9">
        <v>47</v>
      </c>
      <c r="B50" s="11"/>
      <c r="C50" s="9"/>
      <c r="D50" s="9"/>
      <c r="E50" s="9"/>
      <c r="F50" s="9"/>
      <c r="G50" s="9" t="s">
        <v>183</v>
      </c>
      <c r="H50" s="9" t="s">
        <v>174</v>
      </c>
      <c r="I50" s="9" t="s">
        <v>165</v>
      </c>
      <c r="J50" s="9" t="s">
        <v>22</v>
      </c>
      <c r="K50" s="9" t="s">
        <v>22</v>
      </c>
      <c r="L50" s="9" t="s">
        <v>175</v>
      </c>
      <c r="M50" s="9" t="s">
        <v>176</v>
      </c>
      <c r="N50" s="9"/>
    </row>
    <row r="51" ht="27" customHeight="1" spans="1:14">
      <c r="A51" s="9">
        <v>48</v>
      </c>
      <c r="B51" s="11"/>
      <c r="C51" s="9"/>
      <c r="D51" s="9"/>
      <c r="E51" s="9"/>
      <c r="F51" s="9"/>
      <c r="G51" s="9" t="s">
        <v>184</v>
      </c>
      <c r="H51" s="9" t="s">
        <v>180</v>
      </c>
      <c r="I51" s="9" t="s">
        <v>165</v>
      </c>
      <c r="J51" s="9" t="s">
        <v>22</v>
      </c>
      <c r="K51" s="9" t="s">
        <v>22</v>
      </c>
      <c r="L51" s="9" t="s">
        <v>175</v>
      </c>
      <c r="M51" s="9" t="s">
        <v>176</v>
      </c>
      <c r="N51" s="9"/>
    </row>
    <row r="52" ht="27" customHeight="1" spans="1:14">
      <c r="A52" s="9">
        <v>49</v>
      </c>
      <c r="B52" s="15"/>
      <c r="C52" s="9"/>
      <c r="D52" s="9"/>
      <c r="E52" s="9"/>
      <c r="F52" s="9"/>
      <c r="G52" s="9" t="s">
        <v>185</v>
      </c>
      <c r="H52" s="9" t="s">
        <v>180</v>
      </c>
      <c r="I52" s="9" t="s">
        <v>165</v>
      </c>
      <c r="J52" s="9" t="s">
        <v>22</v>
      </c>
      <c r="K52" s="9" t="s">
        <v>22</v>
      </c>
      <c r="L52" s="9"/>
      <c r="M52" s="9" t="s">
        <v>186</v>
      </c>
      <c r="N52" s="9"/>
    </row>
    <row r="53" ht="27" customHeight="1" spans="1:14">
      <c r="A53" s="9">
        <v>50</v>
      </c>
      <c r="B53" s="10" t="s">
        <v>187</v>
      </c>
      <c r="C53" s="14" t="s">
        <v>188</v>
      </c>
      <c r="D53" s="14" t="s">
        <v>189</v>
      </c>
      <c r="E53" s="14">
        <v>19957553001</v>
      </c>
      <c r="F53" s="14" t="s">
        <v>190</v>
      </c>
      <c r="G53" s="14" t="s">
        <v>191</v>
      </c>
      <c r="H53" s="14" t="s">
        <v>192</v>
      </c>
      <c r="I53" s="14" t="s">
        <v>22</v>
      </c>
      <c r="J53" s="14">
        <v>40</v>
      </c>
      <c r="K53" s="14" t="s">
        <v>193</v>
      </c>
      <c r="L53" s="16" t="s">
        <v>194</v>
      </c>
      <c r="M53" s="14" t="s">
        <v>195</v>
      </c>
      <c r="N53" s="14" t="s">
        <v>196</v>
      </c>
    </row>
    <row r="54" ht="27" customHeight="1" spans="1:14">
      <c r="A54" s="9">
        <v>51</v>
      </c>
      <c r="B54" s="11"/>
      <c r="C54" s="14"/>
      <c r="D54" s="14"/>
      <c r="E54" s="14"/>
      <c r="F54" s="14"/>
      <c r="G54" s="14" t="s">
        <v>197</v>
      </c>
      <c r="H54" s="14" t="s">
        <v>192</v>
      </c>
      <c r="I54" s="14" t="s">
        <v>22</v>
      </c>
      <c r="J54" s="14">
        <v>40</v>
      </c>
      <c r="K54" s="14" t="s">
        <v>193</v>
      </c>
      <c r="L54" s="16" t="s">
        <v>194</v>
      </c>
      <c r="M54" s="14" t="s">
        <v>195</v>
      </c>
      <c r="N54" s="14"/>
    </row>
    <row r="55" ht="27" customHeight="1" spans="1:14">
      <c r="A55" s="9">
        <v>52</v>
      </c>
      <c r="B55" s="11"/>
      <c r="C55" s="14"/>
      <c r="D55" s="14"/>
      <c r="E55" s="14"/>
      <c r="F55" s="14"/>
      <c r="G55" s="14" t="s">
        <v>198</v>
      </c>
      <c r="H55" s="14" t="s">
        <v>192</v>
      </c>
      <c r="I55" s="14" t="s">
        <v>22</v>
      </c>
      <c r="J55" s="14">
        <v>40</v>
      </c>
      <c r="K55" s="14" t="s">
        <v>193</v>
      </c>
      <c r="L55" s="16" t="s">
        <v>194</v>
      </c>
      <c r="M55" s="14" t="s">
        <v>195</v>
      </c>
      <c r="N55" s="14"/>
    </row>
    <row r="56" ht="27" customHeight="1" spans="1:14">
      <c r="A56" s="9">
        <v>53</v>
      </c>
      <c r="B56" s="11"/>
      <c r="C56" s="14"/>
      <c r="D56" s="14"/>
      <c r="E56" s="14"/>
      <c r="F56" s="14"/>
      <c r="G56" s="14" t="s">
        <v>199</v>
      </c>
      <c r="H56" s="14" t="s">
        <v>200</v>
      </c>
      <c r="I56" s="14" t="s">
        <v>22</v>
      </c>
      <c r="J56" s="14" t="s">
        <v>201</v>
      </c>
      <c r="K56" s="14" t="s">
        <v>33</v>
      </c>
      <c r="L56" s="17" t="s">
        <v>202</v>
      </c>
      <c r="M56" s="14" t="s">
        <v>203</v>
      </c>
      <c r="N56" s="14"/>
    </row>
    <row r="57" ht="27" customHeight="1" spans="1:14">
      <c r="A57" s="9">
        <v>54</v>
      </c>
      <c r="B57" s="11"/>
      <c r="C57" s="14"/>
      <c r="D57" s="14"/>
      <c r="E57" s="14"/>
      <c r="F57" s="14"/>
      <c r="G57" s="14" t="s">
        <v>204</v>
      </c>
      <c r="H57" s="14" t="s">
        <v>200</v>
      </c>
      <c r="I57" s="14" t="s">
        <v>22</v>
      </c>
      <c r="J57" s="14" t="s">
        <v>201</v>
      </c>
      <c r="K57" s="14" t="s">
        <v>205</v>
      </c>
      <c r="L57" s="16" t="s">
        <v>206</v>
      </c>
      <c r="M57" s="14" t="s">
        <v>207</v>
      </c>
      <c r="N57" s="14"/>
    </row>
    <row r="58" ht="27" customHeight="1" spans="1:14">
      <c r="A58" s="9">
        <v>55</v>
      </c>
      <c r="B58" s="11"/>
      <c r="C58" s="14"/>
      <c r="D58" s="14"/>
      <c r="E58" s="14"/>
      <c r="F58" s="14"/>
      <c r="G58" s="14" t="s">
        <v>208</v>
      </c>
      <c r="H58" s="14" t="s">
        <v>200</v>
      </c>
      <c r="I58" s="14" t="s">
        <v>22</v>
      </c>
      <c r="J58" s="14" t="s">
        <v>201</v>
      </c>
      <c r="K58" s="14" t="s">
        <v>205</v>
      </c>
      <c r="L58" s="16" t="s">
        <v>206</v>
      </c>
      <c r="M58" s="14" t="s">
        <v>207</v>
      </c>
      <c r="N58" s="14"/>
    </row>
    <row r="59" ht="27" customHeight="1" spans="1:14">
      <c r="A59" s="9">
        <v>56</v>
      </c>
      <c r="B59" s="11"/>
      <c r="C59" s="14"/>
      <c r="D59" s="14"/>
      <c r="E59" s="14"/>
      <c r="F59" s="14"/>
      <c r="G59" s="14" t="s">
        <v>209</v>
      </c>
      <c r="H59" s="14" t="s">
        <v>200</v>
      </c>
      <c r="I59" s="14" t="s">
        <v>22</v>
      </c>
      <c r="J59" s="14" t="s">
        <v>201</v>
      </c>
      <c r="K59" s="14" t="s">
        <v>205</v>
      </c>
      <c r="L59" s="16" t="s">
        <v>206</v>
      </c>
      <c r="M59" s="14" t="s">
        <v>207</v>
      </c>
      <c r="N59" s="14"/>
    </row>
    <row r="60" ht="27" customHeight="1" spans="1:14">
      <c r="A60" s="9">
        <v>57</v>
      </c>
      <c r="B60" s="11"/>
      <c r="C60" s="14"/>
      <c r="D60" s="14"/>
      <c r="E60" s="14"/>
      <c r="F60" s="14"/>
      <c r="G60" s="14" t="s">
        <v>210</v>
      </c>
      <c r="H60" s="14" t="s">
        <v>200</v>
      </c>
      <c r="I60" s="14" t="s">
        <v>22</v>
      </c>
      <c r="J60" s="14" t="s">
        <v>201</v>
      </c>
      <c r="K60" s="14" t="s">
        <v>205</v>
      </c>
      <c r="L60" s="16" t="s">
        <v>211</v>
      </c>
      <c r="M60" s="14" t="s">
        <v>212</v>
      </c>
      <c r="N60" s="14"/>
    </row>
    <row r="61" ht="27" customHeight="1" spans="1:14">
      <c r="A61" s="9">
        <v>58</v>
      </c>
      <c r="B61" s="11"/>
      <c r="C61" s="14"/>
      <c r="D61" s="14"/>
      <c r="E61" s="14"/>
      <c r="F61" s="14"/>
      <c r="G61" s="14" t="s">
        <v>213</v>
      </c>
      <c r="H61" s="14" t="s">
        <v>200</v>
      </c>
      <c r="I61" s="14" t="s">
        <v>22</v>
      </c>
      <c r="J61" s="14" t="s">
        <v>201</v>
      </c>
      <c r="K61" s="14" t="s">
        <v>205</v>
      </c>
      <c r="L61" s="16" t="s">
        <v>214</v>
      </c>
      <c r="M61" s="14" t="s">
        <v>212</v>
      </c>
      <c r="N61" s="14"/>
    </row>
    <row r="62" ht="27" customHeight="1" spans="1:14">
      <c r="A62" s="9">
        <v>59</v>
      </c>
      <c r="B62" s="11"/>
      <c r="C62" s="14"/>
      <c r="D62" s="14"/>
      <c r="E62" s="14"/>
      <c r="F62" s="14"/>
      <c r="G62" s="14" t="s">
        <v>215</v>
      </c>
      <c r="H62" s="14" t="s">
        <v>216</v>
      </c>
      <c r="I62" s="14" t="s">
        <v>22</v>
      </c>
      <c r="J62" s="14" t="s">
        <v>201</v>
      </c>
      <c r="K62" s="14" t="s">
        <v>205</v>
      </c>
      <c r="L62" s="16" t="s">
        <v>217</v>
      </c>
      <c r="M62" s="14" t="s">
        <v>212</v>
      </c>
      <c r="N62" s="14"/>
    </row>
    <row r="63" ht="27" customHeight="1" spans="1:14">
      <c r="A63" s="9">
        <v>60</v>
      </c>
      <c r="B63" s="11"/>
      <c r="C63" s="9" t="s">
        <v>218</v>
      </c>
      <c r="D63" s="9" t="s">
        <v>219</v>
      </c>
      <c r="E63" s="14">
        <v>18928867298</v>
      </c>
      <c r="F63" s="9" t="s">
        <v>220</v>
      </c>
      <c r="G63" s="9" t="s">
        <v>221</v>
      </c>
      <c r="H63" s="9" t="s">
        <v>222</v>
      </c>
      <c r="I63" s="9" t="s">
        <v>165</v>
      </c>
      <c r="J63" s="9" t="s">
        <v>22</v>
      </c>
      <c r="K63" s="9" t="s">
        <v>22</v>
      </c>
      <c r="L63" s="18" t="s">
        <v>223</v>
      </c>
      <c r="M63" s="9" t="s">
        <v>136</v>
      </c>
      <c r="N63" s="9" t="s">
        <v>224</v>
      </c>
    </row>
    <row r="64" ht="27" customHeight="1" spans="1:14">
      <c r="A64" s="9">
        <v>61</v>
      </c>
      <c r="B64" s="11"/>
      <c r="C64" s="9"/>
      <c r="D64" s="9"/>
      <c r="E64" s="14"/>
      <c r="F64" s="9"/>
      <c r="G64" s="9" t="s">
        <v>225</v>
      </c>
      <c r="H64" s="9" t="s">
        <v>226</v>
      </c>
      <c r="I64" s="9" t="s">
        <v>165</v>
      </c>
      <c r="J64" s="9" t="s">
        <v>22</v>
      </c>
      <c r="K64" s="9" t="s">
        <v>22</v>
      </c>
      <c r="L64" s="9" t="s">
        <v>227</v>
      </c>
      <c r="M64" s="9" t="s">
        <v>228</v>
      </c>
      <c r="N64" s="9" t="s">
        <v>229</v>
      </c>
    </row>
    <row r="65" ht="27" customHeight="1" spans="1:14">
      <c r="A65" s="9">
        <v>62</v>
      </c>
      <c r="B65" s="11"/>
      <c r="C65" s="9"/>
      <c r="D65" s="9"/>
      <c r="E65" s="14"/>
      <c r="F65" s="9"/>
      <c r="G65" s="9" t="s">
        <v>230</v>
      </c>
      <c r="H65" s="9" t="s">
        <v>231</v>
      </c>
      <c r="I65" s="9" t="s">
        <v>232</v>
      </c>
      <c r="J65" s="9" t="s">
        <v>22</v>
      </c>
      <c r="K65" s="9" t="s">
        <v>22</v>
      </c>
      <c r="L65" s="9" t="s">
        <v>233</v>
      </c>
      <c r="M65" s="9" t="s">
        <v>228</v>
      </c>
      <c r="N65" s="9" t="s">
        <v>234</v>
      </c>
    </row>
    <row r="66" ht="27" customHeight="1" spans="1:14">
      <c r="A66" s="9">
        <v>63</v>
      </c>
      <c r="B66" s="11"/>
      <c r="C66" s="9"/>
      <c r="D66" s="9"/>
      <c r="E66" s="14"/>
      <c r="F66" s="9"/>
      <c r="G66" s="9" t="s">
        <v>235</v>
      </c>
      <c r="H66" s="9" t="s">
        <v>236</v>
      </c>
      <c r="I66" s="9" t="s">
        <v>165</v>
      </c>
      <c r="J66" s="9" t="s">
        <v>22</v>
      </c>
      <c r="K66" s="9" t="s">
        <v>22</v>
      </c>
      <c r="L66" s="9" t="s">
        <v>237</v>
      </c>
      <c r="M66" s="9" t="s">
        <v>238</v>
      </c>
      <c r="N66" s="9" t="s">
        <v>239</v>
      </c>
    </row>
    <row r="67" ht="27" customHeight="1" spans="1:14">
      <c r="A67" s="9">
        <v>64</v>
      </c>
      <c r="B67" s="11"/>
      <c r="C67" s="9"/>
      <c r="D67" s="9"/>
      <c r="E67" s="9"/>
      <c r="F67" s="9"/>
      <c r="G67" s="9" t="s">
        <v>240</v>
      </c>
      <c r="H67" s="9" t="s">
        <v>241</v>
      </c>
      <c r="I67" s="9" t="s">
        <v>102</v>
      </c>
      <c r="J67" s="9" t="s">
        <v>22</v>
      </c>
      <c r="K67" s="9" t="s">
        <v>22</v>
      </c>
      <c r="L67" s="9" t="s">
        <v>242</v>
      </c>
      <c r="M67" s="9" t="s">
        <v>243</v>
      </c>
      <c r="N67" s="9" t="s">
        <v>244</v>
      </c>
    </row>
    <row r="68" ht="27" customHeight="1" spans="1:14">
      <c r="A68" s="9">
        <v>65</v>
      </c>
      <c r="B68" s="11"/>
      <c r="C68" s="9"/>
      <c r="D68" s="9"/>
      <c r="E68" s="9"/>
      <c r="F68" s="9"/>
      <c r="G68" s="9" t="s">
        <v>245</v>
      </c>
      <c r="H68" s="9" t="s">
        <v>246</v>
      </c>
      <c r="I68" s="9" t="s">
        <v>165</v>
      </c>
      <c r="J68" s="9" t="s">
        <v>22</v>
      </c>
      <c r="K68" s="9" t="s">
        <v>22</v>
      </c>
      <c r="L68" s="32" t="s">
        <v>247</v>
      </c>
      <c r="M68" s="9" t="s">
        <v>228</v>
      </c>
      <c r="N68" s="9" t="s">
        <v>248</v>
      </c>
    </row>
    <row r="69" ht="27" customHeight="1" spans="1:14">
      <c r="A69" s="9">
        <v>66</v>
      </c>
      <c r="B69" s="11"/>
      <c r="C69" s="9" t="s">
        <v>249</v>
      </c>
      <c r="D69" s="9" t="s">
        <v>250</v>
      </c>
      <c r="E69" s="9">
        <v>18984439970</v>
      </c>
      <c r="F69" s="9" t="s">
        <v>251</v>
      </c>
      <c r="G69" s="9" t="s">
        <v>252</v>
      </c>
      <c r="H69" s="9" t="s">
        <v>253</v>
      </c>
      <c r="I69" s="9" t="s">
        <v>22</v>
      </c>
      <c r="J69" s="9">
        <v>100</v>
      </c>
      <c r="K69" s="9" t="s">
        <v>205</v>
      </c>
      <c r="L69" s="9" t="s">
        <v>254</v>
      </c>
      <c r="M69" s="9" t="s">
        <v>255</v>
      </c>
      <c r="N69" s="9" t="s">
        <v>256</v>
      </c>
    </row>
    <row r="70" ht="27" customHeight="1" spans="1:14">
      <c r="A70" s="9">
        <v>67</v>
      </c>
      <c r="B70" s="11"/>
      <c r="C70" s="9"/>
      <c r="D70" s="9"/>
      <c r="E70" s="9"/>
      <c r="F70" s="9"/>
      <c r="G70" s="9" t="s">
        <v>257</v>
      </c>
      <c r="H70" s="9" t="s">
        <v>258</v>
      </c>
      <c r="I70" s="9" t="s">
        <v>22</v>
      </c>
      <c r="J70" s="9">
        <v>200</v>
      </c>
      <c r="K70" s="9" t="s">
        <v>259</v>
      </c>
      <c r="L70" s="9" t="s">
        <v>254</v>
      </c>
      <c r="M70" s="9" t="s">
        <v>260</v>
      </c>
      <c r="N70" s="9" t="s">
        <v>261</v>
      </c>
    </row>
    <row r="71" ht="27" customHeight="1" spans="1:14">
      <c r="A71" s="9">
        <v>68</v>
      </c>
      <c r="B71" s="11"/>
      <c r="C71" s="9"/>
      <c r="D71" s="9"/>
      <c r="E71" s="9"/>
      <c r="F71" s="9"/>
      <c r="G71" s="9" t="s">
        <v>262</v>
      </c>
      <c r="H71" s="9" t="s">
        <v>263</v>
      </c>
      <c r="I71" s="9" t="s">
        <v>81</v>
      </c>
      <c r="J71" s="9">
        <v>100</v>
      </c>
      <c r="K71" s="9" t="s">
        <v>259</v>
      </c>
      <c r="L71" s="9" t="s">
        <v>264</v>
      </c>
      <c r="M71" s="9" t="s">
        <v>265</v>
      </c>
      <c r="N71" s="9" t="s">
        <v>266</v>
      </c>
    </row>
    <row r="72" ht="27" customHeight="1" spans="1:14">
      <c r="A72" s="9">
        <v>69</v>
      </c>
      <c r="B72" s="11"/>
      <c r="C72" s="14" t="s">
        <v>267</v>
      </c>
      <c r="D72" s="14" t="s">
        <v>268</v>
      </c>
      <c r="E72" s="14">
        <v>19985387933</v>
      </c>
      <c r="F72" s="14" t="s">
        <v>269</v>
      </c>
      <c r="G72" s="14" t="s">
        <v>270</v>
      </c>
      <c r="H72" s="14" t="s">
        <v>271</v>
      </c>
      <c r="I72" s="14" t="s">
        <v>81</v>
      </c>
      <c r="J72" s="14">
        <v>50</v>
      </c>
      <c r="K72" s="14" t="s">
        <v>272</v>
      </c>
      <c r="L72" s="14" t="s">
        <v>273</v>
      </c>
      <c r="M72" s="14" t="s">
        <v>274</v>
      </c>
      <c r="N72" s="14" t="s">
        <v>275</v>
      </c>
    </row>
    <row r="73" ht="27" customHeight="1" spans="1:14">
      <c r="A73" s="9">
        <v>70</v>
      </c>
      <c r="B73" s="11"/>
      <c r="C73" s="14"/>
      <c r="D73" s="14"/>
      <c r="E73" s="14"/>
      <c r="F73" s="14"/>
      <c r="G73" s="14" t="s">
        <v>276</v>
      </c>
      <c r="H73" s="14" t="s">
        <v>271</v>
      </c>
      <c r="I73" s="14" t="s">
        <v>81</v>
      </c>
      <c r="J73" s="14">
        <v>50</v>
      </c>
      <c r="K73" s="14" t="s">
        <v>272</v>
      </c>
      <c r="L73" s="14" t="s">
        <v>277</v>
      </c>
      <c r="M73" s="14" t="s">
        <v>274</v>
      </c>
      <c r="N73" s="14" t="s">
        <v>275</v>
      </c>
    </row>
    <row r="74" ht="27" customHeight="1" spans="1:14">
      <c r="A74" s="9">
        <v>71</v>
      </c>
      <c r="B74" s="11"/>
      <c r="C74" s="14"/>
      <c r="D74" s="14"/>
      <c r="E74" s="14"/>
      <c r="F74" s="14"/>
      <c r="G74" s="14" t="s">
        <v>278</v>
      </c>
      <c r="H74" s="14" t="s">
        <v>56</v>
      </c>
      <c r="I74" s="14" t="s">
        <v>81</v>
      </c>
      <c r="J74" s="14">
        <v>10</v>
      </c>
      <c r="K74" s="14" t="s">
        <v>279</v>
      </c>
      <c r="L74" s="14" t="s">
        <v>280</v>
      </c>
      <c r="M74" s="14" t="s">
        <v>281</v>
      </c>
      <c r="N74" s="14" t="s">
        <v>282</v>
      </c>
    </row>
    <row r="75" ht="27" customHeight="1" spans="1:14">
      <c r="A75" s="9">
        <v>72</v>
      </c>
      <c r="B75" s="11"/>
      <c r="C75" s="9" t="s">
        <v>283</v>
      </c>
      <c r="D75" s="9" t="s">
        <v>284</v>
      </c>
      <c r="E75" s="9">
        <v>15962975480</v>
      </c>
      <c r="F75" s="9" t="s">
        <v>285</v>
      </c>
      <c r="G75" s="9" t="s">
        <v>67</v>
      </c>
      <c r="H75" s="9" t="s">
        <v>56</v>
      </c>
      <c r="I75" s="9" t="s">
        <v>165</v>
      </c>
      <c r="J75" s="9" t="s">
        <v>22</v>
      </c>
      <c r="K75" s="9" t="s">
        <v>22</v>
      </c>
      <c r="L75" s="9" t="s">
        <v>286</v>
      </c>
      <c r="M75" s="9" t="s">
        <v>287</v>
      </c>
      <c r="N75" s="9" t="s">
        <v>288</v>
      </c>
    </row>
    <row r="76" ht="27" customHeight="1" spans="1:14">
      <c r="A76" s="9">
        <v>73</v>
      </c>
      <c r="B76" s="11"/>
      <c r="C76" s="9"/>
      <c r="D76" s="9"/>
      <c r="E76" s="9"/>
      <c r="F76" s="9"/>
      <c r="G76" s="9" t="s">
        <v>289</v>
      </c>
      <c r="H76" s="9" t="s">
        <v>151</v>
      </c>
      <c r="I76" s="9" t="s">
        <v>165</v>
      </c>
      <c r="J76" s="9" t="s">
        <v>22</v>
      </c>
      <c r="K76" s="9" t="s">
        <v>22</v>
      </c>
      <c r="L76" s="9" t="s">
        <v>290</v>
      </c>
      <c r="M76" s="9" t="s">
        <v>291</v>
      </c>
      <c r="N76" s="9" t="s">
        <v>292</v>
      </c>
    </row>
    <row r="77" ht="27" customHeight="1" spans="1:14">
      <c r="A77" s="9">
        <v>74</v>
      </c>
      <c r="B77" s="15"/>
      <c r="C77" s="9"/>
      <c r="D77" s="9"/>
      <c r="E77" s="9"/>
      <c r="F77" s="9"/>
      <c r="G77" s="9" t="s">
        <v>289</v>
      </c>
      <c r="H77" s="9" t="s">
        <v>293</v>
      </c>
      <c r="I77" s="9" t="s">
        <v>165</v>
      </c>
      <c r="J77" s="9" t="s">
        <v>22</v>
      </c>
      <c r="K77" s="9" t="s">
        <v>22</v>
      </c>
      <c r="L77" s="9" t="s">
        <v>290</v>
      </c>
      <c r="M77" s="9" t="s">
        <v>294</v>
      </c>
      <c r="N77" s="9" t="s">
        <v>295</v>
      </c>
    </row>
    <row r="78" ht="27" customHeight="1" spans="1:14">
      <c r="A78" s="9">
        <v>75</v>
      </c>
      <c r="B78" s="19" t="s">
        <v>296</v>
      </c>
      <c r="C78" s="14" t="s">
        <v>297</v>
      </c>
      <c r="D78" s="19" t="s">
        <v>298</v>
      </c>
      <c r="E78" s="19">
        <v>15585875757</v>
      </c>
      <c r="F78" s="19" t="s">
        <v>299</v>
      </c>
      <c r="G78" s="14" t="s">
        <v>300</v>
      </c>
      <c r="H78" s="14" t="s">
        <v>301</v>
      </c>
      <c r="I78" s="14" t="s">
        <v>22</v>
      </c>
      <c r="J78" s="14">
        <v>4</v>
      </c>
      <c r="K78" s="14" t="s">
        <v>302</v>
      </c>
      <c r="L78" s="14" t="s">
        <v>303</v>
      </c>
      <c r="M78" s="14" t="s">
        <v>304</v>
      </c>
      <c r="N78" s="33"/>
    </row>
    <row r="79" ht="27" customHeight="1" spans="1:14">
      <c r="A79" s="9">
        <v>76</v>
      </c>
      <c r="B79" s="20"/>
      <c r="C79" s="14"/>
      <c r="D79" s="20"/>
      <c r="E79" s="20"/>
      <c r="F79" s="20"/>
      <c r="G79" s="14" t="s">
        <v>305</v>
      </c>
      <c r="H79" s="14" t="s">
        <v>301</v>
      </c>
      <c r="I79" s="14" t="s">
        <v>306</v>
      </c>
      <c r="J79" s="14">
        <v>1</v>
      </c>
      <c r="K79" s="14" t="s">
        <v>302</v>
      </c>
      <c r="L79" s="14" t="s">
        <v>307</v>
      </c>
      <c r="M79" s="14" t="s">
        <v>308</v>
      </c>
      <c r="N79" s="33"/>
    </row>
    <row r="80" ht="27" customHeight="1" spans="1:14">
      <c r="A80" s="9">
        <v>77</v>
      </c>
      <c r="B80" s="20"/>
      <c r="C80" s="14"/>
      <c r="D80" s="21"/>
      <c r="E80" s="21"/>
      <c r="F80" s="21"/>
      <c r="G80" s="14" t="s">
        <v>309</v>
      </c>
      <c r="H80" s="14" t="s">
        <v>301</v>
      </c>
      <c r="I80" s="14" t="s">
        <v>22</v>
      </c>
      <c r="J80" s="14">
        <v>1</v>
      </c>
      <c r="K80" s="14" t="s">
        <v>302</v>
      </c>
      <c r="L80" s="14" t="s">
        <v>310</v>
      </c>
      <c r="M80" s="14" t="s">
        <v>311</v>
      </c>
      <c r="N80" s="33"/>
    </row>
    <row r="81" ht="27" customHeight="1" spans="1:14">
      <c r="A81" s="9">
        <v>78</v>
      </c>
      <c r="B81" s="20"/>
      <c r="C81" s="10" t="s">
        <v>312</v>
      </c>
      <c r="D81" s="9" t="s">
        <v>313</v>
      </c>
      <c r="E81" s="9" t="s">
        <v>314</v>
      </c>
      <c r="F81" s="9" t="s">
        <v>315</v>
      </c>
      <c r="G81" s="9" t="s">
        <v>316</v>
      </c>
      <c r="H81" s="9" t="s">
        <v>317</v>
      </c>
      <c r="I81" s="14" t="s">
        <v>22</v>
      </c>
      <c r="J81" s="9">
        <v>1</v>
      </c>
      <c r="K81" s="9" t="s">
        <v>128</v>
      </c>
      <c r="L81" s="9" t="s">
        <v>318</v>
      </c>
      <c r="M81" s="9" t="s">
        <v>319</v>
      </c>
      <c r="N81" s="33"/>
    </row>
    <row r="82" ht="27" customHeight="1" spans="1:14">
      <c r="A82" s="9">
        <v>79</v>
      </c>
      <c r="B82" s="20"/>
      <c r="C82" s="15"/>
      <c r="D82" s="9" t="s">
        <v>313</v>
      </c>
      <c r="E82" s="9" t="s">
        <v>314</v>
      </c>
      <c r="F82" s="9" t="s">
        <v>315</v>
      </c>
      <c r="G82" s="9" t="s">
        <v>320</v>
      </c>
      <c r="H82" s="9" t="s">
        <v>317</v>
      </c>
      <c r="I82" s="14" t="s">
        <v>22</v>
      </c>
      <c r="J82" s="9">
        <v>1</v>
      </c>
      <c r="K82" s="9" t="s">
        <v>128</v>
      </c>
      <c r="L82" s="9" t="s">
        <v>318</v>
      </c>
      <c r="M82" s="9" t="s">
        <v>319</v>
      </c>
      <c r="N82" s="33"/>
    </row>
    <row r="83" ht="27" customHeight="1" spans="1:14">
      <c r="A83" s="9">
        <v>80</v>
      </c>
      <c r="B83" s="20"/>
      <c r="C83" s="14" t="s">
        <v>321</v>
      </c>
      <c r="D83" s="14" t="s">
        <v>322</v>
      </c>
      <c r="E83" s="14">
        <v>15519847188</v>
      </c>
      <c r="F83" s="14" t="s">
        <v>323</v>
      </c>
      <c r="G83" s="14" t="s">
        <v>324</v>
      </c>
      <c r="H83" s="14" t="s">
        <v>271</v>
      </c>
      <c r="I83" s="14" t="s">
        <v>306</v>
      </c>
      <c r="J83" s="14">
        <v>3</v>
      </c>
      <c r="K83" s="14" t="s">
        <v>128</v>
      </c>
      <c r="L83" s="14" t="s">
        <v>325</v>
      </c>
      <c r="M83" s="14" t="s">
        <v>326</v>
      </c>
      <c r="N83" s="32" t="s">
        <v>327</v>
      </c>
    </row>
    <row r="84" ht="27" customHeight="1" spans="1:14">
      <c r="A84" s="9">
        <v>81</v>
      </c>
      <c r="B84" s="20"/>
      <c r="C84" s="9" t="s">
        <v>328</v>
      </c>
      <c r="D84" s="9" t="s">
        <v>329</v>
      </c>
      <c r="E84" s="9">
        <v>18788697800</v>
      </c>
      <c r="F84" s="9" t="s">
        <v>330</v>
      </c>
      <c r="G84" s="9" t="s">
        <v>331</v>
      </c>
      <c r="H84" s="9" t="s">
        <v>332</v>
      </c>
      <c r="I84" s="14" t="s">
        <v>22</v>
      </c>
      <c r="J84" s="9">
        <v>1</v>
      </c>
      <c r="K84" s="14" t="s">
        <v>333</v>
      </c>
      <c r="L84" s="14" t="s">
        <v>334</v>
      </c>
      <c r="M84" s="14" t="s">
        <v>335</v>
      </c>
      <c r="N84" s="33"/>
    </row>
    <row r="85" ht="27" customHeight="1" spans="1:14">
      <c r="A85" s="9">
        <v>82</v>
      </c>
      <c r="B85" s="20"/>
      <c r="C85" s="14" t="s">
        <v>336</v>
      </c>
      <c r="D85" s="18" t="s">
        <v>337</v>
      </c>
      <c r="E85" s="14">
        <v>18702431811</v>
      </c>
      <c r="F85" s="14" t="s">
        <v>338</v>
      </c>
      <c r="G85" s="14" t="s">
        <v>339</v>
      </c>
      <c r="H85" s="14" t="s">
        <v>340</v>
      </c>
      <c r="I85" s="14" t="s">
        <v>306</v>
      </c>
      <c r="J85" s="14">
        <v>1</v>
      </c>
      <c r="K85" s="14" t="s">
        <v>22</v>
      </c>
      <c r="L85" s="14" t="s">
        <v>334</v>
      </c>
      <c r="M85" s="14" t="s">
        <v>341</v>
      </c>
      <c r="N85" s="33"/>
    </row>
    <row r="86" ht="27" customHeight="1" spans="1:14">
      <c r="A86" s="9">
        <v>83</v>
      </c>
      <c r="B86" s="20"/>
      <c r="C86" s="14" t="s">
        <v>342</v>
      </c>
      <c r="D86" s="14" t="s">
        <v>343</v>
      </c>
      <c r="E86" s="14">
        <v>18787788688</v>
      </c>
      <c r="F86" s="14" t="s">
        <v>344</v>
      </c>
      <c r="G86" s="14" t="s">
        <v>345</v>
      </c>
      <c r="H86" s="14" t="s">
        <v>346</v>
      </c>
      <c r="I86" s="14" t="s">
        <v>306</v>
      </c>
      <c r="J86" s="14">
        <v>2</v>
      </c>
      <c r="K86" s="14" t="s">
        <v>347</v>
      </c>
      <c r="L86" s="14" t="s">
        <v>348</v>
      </c>
      <c r="M86" s="14" t="s">
        <v>349</v>
      </c>
      <c r="N86" s="32" t="s">
        <v>168</v>
      </c>
    </row>
    <row r="87" ht="27" customHeight="1" spans="1:14">
      <c r="A87" s="9">
        <v>84</v>
      </c>
      <c r="B87" s="20"/>
      <c r="C87" s="14" t="s">
        <v>350</v>
      </c>
      <c r="D87" s="14" t="s">
        <v>351</v>
      </c>
      <c r="E87" s="14">
        <v>15599569088</v>
      </c>
      <c r="F87" s="14" t="s">
        <v>352</v>
      </c>
      <c r="G87" s="14" t="s">
        <v>353</v>
      </c>
      <c r="H87" s="14" t="s">
        <v>271</v>
      </c>
      <c r="I87" s="14" t="s">
        <v>22</v>
      </c>
      <c r="J87" s="14">
        <v>2</v>
      </c>
      <c r="K87" s="14" t="s">
        <v>347</v>
      </c>
      <c r="L87" s="14" t="s">
        <v>354</v>
      </c>
      <c r="M87" s="14" t="s">
        <v>355</v>
      </c>
      <c r="N87" s="32"/>
    </row>
    <row r="88" ht="27" customHeight="1" spans="1:14">
      <c r="A88" s="9">
        <v>85</v>
      </c>
      <c r="B88" s="20"/>
      <c r="C88" s="14" t="s">
        <v>356</v>
      </c>
      <c r="D88" s="14" t="s">
        <v>357</v>
      </c>
      <c r="E88" s="14">
        <v>15102348858</v>
      </c>
      <c r="F88" s="14" t="s">
        <v>358</v>
      </c>
      <c r="G88" s="14" t="s">
        <v>359</v>
      </c>
      <c r="H88" s="14" t="s">
        <v>360</v>
      </c>
      <c r="I88" s="14" t="s">
        <v>22</v>
      </c>
      <c r="J88" s="14">
        <v>10</v>
      </c>
      <c r="K88" s="14" t="s">
        <v>205</v>
      </c>
      <c r="L88" s="14" t="s">
        <v>361</v>
      </c>
      <c r="M88" s="14" t="s">
        <v>362</v>
      </c>
      <c r="N88" s="32"/>
    </row>
    <row r="89" ht="27" customHeight="1" spans="1:14">
      <c r="A89" s="9">
        <v>86</v>
      </c>
      <c r="B89" s="20"/>
      <c r="C89" s="9" t="s">
        <v>363</v>
      </c>
      <c r="D89" s="9" t="s">
        <v>161</v>
      </c>
      <c r="E89" s="9">
        <v>16685488883</v>
      </c>
      <c r="F89" s="9" t="s">
        <v>364</v>
      </c>
      <c r="G89" s="9" t="s">
        <v>365</v>
      </c>
      <c r="H89" s="9" t="s">
        <v>56</v>
      </c>
      <c r="I89" s="14" t="s">
        <v>22</v>
      </c>
      <c r="J89" s="9">
        <v>6</v>
      </c>
      <c r="K89" s="9" t="s">
        <v>205</v>
      </c>
      <c r="L89" s="9" t="s">
        <v>366</v>
      </c>
      <c r="M89" s="9" t="s">
        <v>367</v>
      </c>
      <c r="N89" s="9"/>
    </row>
    <row r="90" ht="27" customHeight="1" spans="1:14">
      <c r="A90" s="9">
        <v>87</v>
      </c>
      <c r="B90" s="20"/>
      <c r="C90" s="19" t="s">
        <v>368</v>
      </c>
      <c r="D90" s="19" t="s">
        <v>369</v>
      </c>
      <c r="E90" s="19">
        <v>19110870088</v>
      </c>
      <c r="F90" s="19" t="s">
        <v>370</v>
      </c>
      <c r="G90" s="14" t="s">
        <v>345</v>
      </c>
      <c r="H90" s="14" t="s">
        <v>371</v>
      </c>
      <c r="I90" s="14" t="s">
        <v>22</v>
      </c>
      <c r="J90" s="14">
        <v>10</v>
      </c>
      <c r="K90" s="14" t="s">
        <v>22</v>
      </c>
      <c r="L90" s="14"/>
      <c r="M90" s="14" t="s">
        <v>372</v>
      </c>
      <c r="N90" s="32"/>
    </row>
    <row r="91" ht="27" customHeight="1" spans="1:14">
      <c r="A91" s="9">
        <v>88</v>
      </c>
      <c r="B91" s="20"/>
      <c r="C91" s="20"/>
      <c r="D91" s="20"/>
      <c r="E91" s="20"/>
      <c r="F91" s="20"/>
      <c r="G91" s="14" t="s">
        <v>373</v>
      </c>
      <c r="H91" s="14"/>
      <c r="I91" s="14" t="s">
        <v>22</v>
      </c>
      <c r="J91" s="14">
        <v>8</v>
      </c>
      <c r="K91" s="14" t="s">
        <v>128</v>
      </c>
      <c r="L91" s="34" t="s">
        <v>374</v>
      </c>
      <c r="M91" s="14" t="s">
        <v>375</v>
      </c>
      <c r="N91" s="35"/>
    </row>
    <row r="92" ht="27" customHeight="1" spans="1:14">
      <c r="A92" s="9">
        <v>89</v>
      </c>
      <c r="B92" s="20"/>
      <c r="C92" s="20"/>
      <c r="D92" s="20"/>
      <c r="E92" s="20"/>
      <c r="F92" s="20"/>
      <c r="G92" s="14" t="s">
        <v>376</v>
      </c>
      <c r="H92" s="14" t="s">
        <v>371</v>
      </c>
      <c r="I92" s="14" t="s">
        <v>306</v>
      </c>
      <c r="J92" s="14">
        <v>3</v>
      </c>
      <c r="K92" s="14" t="s">
        <v>333</v>
      </c>
      <c r="L92" s="14" t="s">
        <v>377</v>
      </c>
      <c r="M92" s="14" t="s">
        <v>372</v>
      </c>
      <c r="N92" s="32"/>
    </row>
    <row r="93" ht="27" customHeight="1" spans="1:14">
      <c r="A93" s="9">
        <v>90</v>
      </c>
      <c r="B93" s="20"/>
      <c r="C93" s="20"/>
      <c r="D93" s="20"/>
      <c r="E93" s="20"/>
      <c r="F93" s="20"/>
      <c r="G93" s="14" t="s">
        <v>378</v>
      </c>
      <c r="H93" s="14" t="s">
        <v>371</v>
      </c>
      <c r="I93" s="14" t="s">
        <v>22</v>
      </c>
      <c r="J93" s="14">
        <v>8</v>
      </c>
      <c r="K93" s="14" t="s">
        <v>22</v>
      </c>
      <c r="L93" s="14" t="s">
        <v>377</v>
      </c>
      <c r="M93" s="14" t="s">
        <v>372</v>
      </c>
      <c r="N93" s="32"/>
    </row>
    <row r="94" ht="27" customHeight="1" spans="1:14">
      <c r="A94" s="9">
        <v>91</v>
      </c>
      <c r="B94" s="20"/>
      <c r="C94" s="20"/>
      <c r="D94" s="20"/>
      <c r="E94" s="20"/>
      <c r="F94" s="20"/>
      <c r="G94" s="14" t="s">
        <v>379</v>
      </c>
      <c r="H94" s="14"/>
      <c r="I94" s="14" t="s">
        <v>22</v>
      </c>
      <c r="J94" s="14">
        <v>6</v>
      </c>
      <c r="K94" s="14" t="s">
        <v>22</v>
      </c>
      <c r="L94" s="14" t="s">
        <v>380</v>
      </c>
      <c r="M94" s="14" t="s">
        <v>381</v>
      </c>
      <c r="N94" s="32"/>
    </row>
    <row r="95" ht="27" customHeight="1" spans="1:14">
      <c r="A95" s="9">
        <v>92</v>
      </c>
      <c r="B95" s="20"/>
      <c r="C95" s="20"/>
      <c r="D95" s="20"/>
      <c r="E95" s="20"/>
      <c r="F95" s="20"/>
      <c r="G95" s="14" t="s">
        <v>185</v>
      </c>
      <c r="H95" s="14" t="s">
        <v>340</v>
      </c>
      <c r="I95" s="14" t="s">
        <v>22</v>
      </c>
      <c r="J95" s="14">
        <v>3</v>
      </c>
      <c r="K95" s="14" t="s">
        <v>22</v>
      </c>
      <c r="L95" s="14" t="s">
        <v>382</v>
      </c>
      <c r="M95" s="14" t="s">
        <v>383</v>
      </c>
      <c r="N95" s="32"/>
    </row>
    <row r="96" ht="27" customHeight="1" spans="1:14">
      <c r="A96" s="9">
        <v>93</v>
      </c>
      <c r="B96" s="20"/>
      <c r="C96" s="21"/>
      <c r="D96" s="21"/>
      <c r="E96" s="21"/>
      <c r="F96" s="21"/>
      <c r="G96" s="14" t="s">
        <v>384</v>
      </c>
      <c r="H96" s="14" t="s">
        <v>116</v>
      </c>
      <c r="I96" s="14" t="s">
        <v>385</v>
      </c>
      <c r="J96" s="14">
        <v>6</v>
      </c>
      <c r="K96" s="14" t="s">
        <v>22</v>
      </c>
      <c r="L96" s="14" t="s">
        <v>377</v>
      </c>
      <c r="M96" s="14" t="s">
        <v>383</v>
      </c>
      <c r="N96" s="32"/>
    </row>
    <row r="97" ht="27" customHeight="1" spans="1:14">
      <c r="A97" s="9">
        <v>94</v>
      </c>
      <c r="B97" s="20"/>
      <c r="C97" s="14" t="s">
        <v>386</v>
      </c>
      <c r="D97" s="14" t="s">
        <v>387</v>
      </c>
      <c r="E97" s="14">
        <v>18188287070</v>
      </c>
      <c r="F97" s="14" t="s">
        <v>388</v>
      </c>
      <c r="G97" s="14" t="s">
        <v>389</v>
      </c>
      <c r="H97" s="14" t="s">
        <v>271</v>
      </c>
      <c r="I97" s="14" t="s">
        <v>306</v>
      </c>
      <c r="J97" s="14">
        <v>2</v>
      </c>
      <c r="K97" s="14" t="s">
        <v>390</v>
      </c>
      <c r="L97" s="14" t="s">
        <v>391</v>
      </c>
      <c r="M97" s="14" t="s">
        <v>392</v>
      </c>
      <c r="N97" s="32" t="s">
        <v>393</v>
      </c>
    </row>
    <row r="98" ht="27" customHeight="1" spans="1:14">
      <c r="A98" s="9">
        <v>95</v>
      </c>
      <c r="B98" s="20"/>
      <c r="C98" s="14" t="s">
        <v>394</v>
      </c>
      <c r="D98" s="14" t="s">
        <v>395</v>
      </c>
      <c r="E98" s="14">
        <v>8320577</v>
      </c>
      <c r="F98" s="14" t="s">
        <v>396</v>
      </c>
      <c r="G98" s="14" t="s">
        <v>397</v>
      </c>
      <c r="H98" s="14" t="s">
        <v>398</v>
      </c>
      <c r="I98" s="14" t="s">
        <v>22</v>
      </c>
      <c r="J98" s="14">
        <v>1</v>
      </c>
      <c r="K98" s="14" t="s">
        <v>22</v>
      </c>
      <c r="L98" s="14" t="s">
        <v>399</v>
      </c>
      <c r="M98" s="14" t="s">
        <v>400</v>
      </c>
      <c r="N98" s="32"/>
    </row>
    <row r="99" ht="27" customHeight="1" spans="1:14">
      <c r="A99" s="9">
        <v>96</v>
      </c>
      <c r="B99" s="20"/>
      <c r="C99" s="14" t="s">
        <v>401</v>
      </c>
      <c r="D99" s="14" t="s">
        <v>402</v>
      </c>
      <c r="E99" s="14">
        <v>15085187222</v>
      </c>
      <c r="F99" s="14" t="s">
        <v>403</v>
      </c>
      <c r="G99" s="14" t="s">
        <v>404</v>
      </c>
      <c r="H99" s="14" t="s">
        <v>398</v>
      </c>
      <c r="I99" s="14" t="s">
        <v>22</v>
      </c>
      <c r="J99" s="14">
        <v>6</v>
      </c>
      <c r="K99" s="14" t="s">
        <v>22</v>
      </c>
      <c r="L99" s="14" t="s">
        <v>399</v>
      </c>
      <c r="M99" s="14" t="s">
        <v>405</v>
      </c>
      <c r="N99" s="32"/>
    </row>
    <row r="100" ht="27" customHeight="1" spans="1:14">
      <c r="A100" s="9">
        <v>97</v>
      </c>
      <c r="B100" s="20"/>
      <c r="C100" s="9" t="s">
        <v>406</v>
      </c>
      <c r="D100" s="9" t="s">
        <v>407</v>
      </c>
      <c r="E100" s="9">
        <v>18886033114</v>
      </c>
      <c r="F100" s="9" t="s">
        <v>408</v>
      </c>
      <c r="G100" s="9" t="s">
        <v>409</v>
      </c>
      <c r="H100" s="9" t="s">
        <v>410</v>
      </c>
      <c r="I100" s="9"/>
      <c r="J100" s="9">
        <v>8</v>
      </c>
      <c r="K100" s="9" t="s">
        <v>22</v>
      </c>
      <c r="L100" s="9" t="s">
        <v>411</v>
      </c>
      <c r="M100" s="9" t="s">
        <v>412</v>
      </c>
      <c r="N100" s="32"/>
    </row>
    <row r="101" ht="27" customHeight="1" spans="1:14">
      <c r="A101" s="9">
        <v>98</v>
      </c>
      <c r="B101" s="20"/>
      <c r="C101" s="10" t="s">
        <v>413</v>
      </c>
      <c r="D101" s="10" t="s">
        <v>414</v>
      </c>
      <c r="E101" s="10">
        <v>13984630677</v>
      </c>
      <c r="F101" s="10" t="s">
        <v>415</v>
      </c>
      <c r="G101" s="9" t="s">
        <v>345</v>
      </c>
      <c r="H101" s="9" t="s">
        <v>416</v>
      </c>
      <c r="I101" s="14" t="s">
        <v>306</v>
      </c>
      <c r="J101" s="9">
        <v>2</v>
      </c>
      <c r="K101" s="9" t="s">
        <v>347</v>
      </c>
      <c r="L101" s="9" t="s">
        <v>417</v>
      </c>
      <c r="M101" s="9" t="s">
        <v>418</v>
      </c>
      <c r="N101" s="32"/>
    </row>
    <row r="102" ht="27" customHeight="1" spans="1:14">
      <c r="A102" s="9">
        <v>99</v>
      </c>
      <c r="B102" s="20"/>
      <c r="C102" s="15"/>
      <c r="D102" s="15"/>
      <c r="E102" s="15"/>
      <c r="F102" s="15"/>
      <c r="G102" s="9" t="s">
        <v>376</v>
      </c>
      <c r="H102" s="9" t="s">
        <v>416</v>
      </c>
      <c r="I102" s="14" t="s">
        <v>306</v>
      </c>
      <c r="J102" s="9">
        <v>1</v>
      </c>
      <c r="K102" s="9" t="s">
        <v>347</v>
      </c>
      <c r="L102" s="9" t="s">
        <v>417</v>
      </c>
      <c r="M102" s="9" t="s">
        <v>186</v>
      </c>
      <c r="N102" s="32"/>
    </row>
    <row r="103" ht="27" customHeight="1" spans="1:14">
      <c r="A103" s="9">
        <v>100</v>
      </c>
      <c r="B103" s="20"/>
      <c r="C103" s="9" t="s">
        <v>419</v>
      </c>
      <c r="D103" s="9" t="s">
        <v>420</v>
      </c>
      <c r="E103" s="9">
        <v>18748602482</v>
      </c>
      <c r="F103" s="9" t="s">
        <v>421</v>
      </c>
      <c r="G103" s="9" t="s">
        <v>422</v>
      </c>
      <c r="H103" s="9" t="s">
        <v>423</v>
      </c>
      <c r="I103" s="14" t="s">
        <v>306</v>
      </c>
      <c r="J103" s="9">
        <v>1</v>
      </c>
      <c r="K103" s="9" t="s">
        <v>347</v>
      </c>
      <c r="L103" s="9" t="s">
        <v>348</v>
      </c>
      <c r="M103" s="9">
        <v>3000</v>
      </c>
      <c r="N103" s="32"/>
    </row>
    <row r="104" ht="27" customHeight="1" spans="1:14">
      <c r="A104" s="9">
        <v>101</v>
      </c>
      <c r="B104" s="20"/>
      <c r="C104" s="10" t="s">
        <v>424</v>
      </c>
      <c r="D104" s="10" t="s">
        <v>425</v>
      </c>
      <c r="E104" s="10">
        <v>19110872097</v>
      </c>
      <c r="F104" s="10" t="s">
        <v>426</v>
      </c>
      <c r="G104" s="9" t="s">
        <v>427</v>
      </c>
      <c r="H104" s="9" t="s">
        <v>428</v>
      </c>
      <c r="I104" s="14" t="s">
        <v>22</v>
      </c>
      <c r="J104" s="9">
        <v>5</v>
      </c>
      <c r="K104" s="9" t="s">
        <v>205</v>
      </c>
      <c r="L104" s="9" t="s">
        <v>429</v>
      </c>
      <c r="M104" s="9" t="s">
        <v>430</v>
      </c>
      <c r="N104" s="32"/>
    </row>
    <row r="105" ht="27" customHeight="1" spans="1:14">
      <c r="A105" s="9">
        <v>102</v>
      </c>
      <c r="B105" s="20"/>
      <c r="C105" s="11"/>
      <c r="D105" s="11"/>
      <c r="E105" s="11"/>
      <c r="F105" s="11"/>
      <c r="G105" s="9" t="s">
        <v>431</v>
      </c>
      <c r="H105" s="9" t="s">
        <v>428</v>
      </c>
      <c r="I105" s="14" t="s">
        <v>22</v>
      </c>
      <c r="J105" s="9">
        <v>5</v>
      </c>
      <c r="K105" s="9" t="s">
        <v>205</v>
      </c>
      <c r="L105" s="9" t="s">
        <v>429</v>
      </c>
      <c r="M105" s="9" t="s">
        <v>430</v>
      </c>
      <c r="N105" s="32"/>
    </row>
    <row r="106" ht="27" customHeight="1" spans="1:14">
      <c r="A106" s="9">
        <v>103</v>
      </c>
      <c r="B106" s="20"/>
      <c r="C106" s="15"/>
      <c r="D106" s="15"/>
      <c r="E106" s="15"/>
      <c r="F106" s="15"/>
      <c r="G106" s="9" t="s">
        <v>432</v>
      </c>
      <c r="H106" s="9" t="s">
        <v>428</v>
      </c>
      <c r="I106" s="14" t="s">
        <v>22</v>
      </c>
      <c r="J106" s="9">
        <v>50</v>
      </c>
      <c r="K106" s="9" t="s">
        <v>205</v>
      </c>
      <c r="L106" s="9" t="s">
        <v>433</v>
      </c>
      <c r="M106" s="9" t="s">
        <v>430</v>
      </c>
      <c r="N106" s="32"/>
    </row>
    <row r="107" ht="27" customHeight="1" spans="1:14">
      <c r="A107" s="9">
        <v>104</v>
      </c>
      <c r="B107" s="20"/>
      <c r="C107" s="9" t="s">
        <v>434</v>
      </c>
      <c r="D107" s="9" t="s">
        <v>435</v>
      </c>
      <c r="E107" s="9">
        <v>15585862555</v>
      </c>
      <c r="F107" s="9" t="s">
        <v>436</v>
      </c>
      <c r="G107" s="9" t="s">
        <v>353</v>
      </c>
      <c r="H107" s="9" t="s">
        <v>428</v>
      </c>
      <c r="I107" s="14" t="s">
        <v>22</v>
      </c>
      <c r="J107" s="9">
        <v>50</v>
      </c>
      <c r="K107" s="9" t="s">
        <v>205</v>
      </c>
      <c r="L107" s="9" t="s">
        <v>429</v>
      </c>
      <c r="M107" s="9" t="s">
        <v>430</v>
      </c>
      <c r="N107" s="32"/>
    </row>
    <row r="108" ht="27" customHeight="1" spans="1:14">
      <c r="A108" s="9">
        <v>105</v>
      </c>
      <c r="B108" s="20"/>
      <c r="C108" s="14" t="s">
        <v>437</v>
      </c>
      <c r="D108" s="22" t="s">
        <v>438</v>
      </c>
      <c r="E108" s="22" t="s">
        <v>439</v>
      </c>
      <c r="F108" s="14" t="s">
        <v>440</v>
      </c>
      <c r="G108" s="14" t="s">
        <v>345</v>
      </c>
      <c r="H108" s="14" t="s">
        <v>116</v>
      </c>
      <c r="I108" s="14" t="s">
        <v>306</v>
      </c>
      <c r="J108" s="22" t="s">
        <v>441</v>
      </c>
      <c r="K108" s="14" t="s">
        <v>22</v>
      </c>
      <c r="L108" s="14" t="s">
        <v>155</v>
      </c>
      <c r="M108" s="14" t="s">
        <v>442</v>
      </c>
      <c r="N108" s="14" t="s">
        <v>443</v>
      </c>
    </row>
    <row r="109" ht="27" customHeight="1" spans="1:14">
      <c r="A109" s="9">
        <v>106</v>
      </c>
      <c r="B109" s="20"/>
      <c r="C109" s="9" t="s">
        <v>444</v>
      </c>
      <c r="D109" s="23" t="s">
        <v>445</v>
      </c>
      <c r="E109" s="23" t="s">
        <v>446</v>
      </c>
      <c r="F109" s="9" t="s">
        <v>447</v>
      </c>
      <c r="G109" s="9" t="s">
        <v>345</v>
      </c>
      <c r="H109" s="9" t="s">
        <v>398</v>
      </c>
      <c r="I109" s="14" t="s">
        <v>22</v>
      </c>
      <c r="J109" s="23" t="s">
        <v>441</v>
      </c>
      <c r="K109" s="9" t="s">
        <v>22</v>
      </c>
      <c r="L109" s="9" t="s">
        <v>448</v>
      </c>
      <c r="M109" s="9" t="s">
        <v>326</v>
      </c>
      <c r="N109" s="9"/>
    </row>
    <row r="110" ht="27" customHeight="1" spans="1:14">
      <c r="A110" s="9">
        <v>107</v>
      </c>
      <c r="B110" s="20"/>
      <c r="C110" s="14" t="s">
        <v>449</v>
      </c>
      <c r="D110" s="9" t="s">
        <v>450</v>
      </c>
      <c r="E110" s="9">
        <v>18637562882</v>
      </c>
      <c r="F110" s="14" t="s">
        <v>451</v>
      </c>
      <c r="G110" s="9" t="s">
        <v>345</v>
      </c>
      <c r="H110" s="9" t="s">
        <v>398</v>
      </c>
      <c r="I110" s="14" t="s">
        <v>22</v>
      </c>
      <c r="J110" s="13">
        <v>1</v>
      </c>
      <c r="K110" s="9" t="s">
        <v>22</v>
      </c>
      <c r="L110" s="9" t="s">
        <v>448</v>
      </c>
      <c r="M110" s="12" t="s">
        <v>452</v>
      </c>
      <c r="N110" s="12"/>
    </row>
    <row r="111" ht="27" customHeight="1" spans="1:14">
      <c r="A111" s="9">
        <v>108</v>
      </c>
      <c r="B111" s="20"/>
      <c r="C111" s="9" t="s">
        <v>453</v>
      </c>
      <c r="D111" s="9" t="s">
        <v>454</v>
      </c>
      <c r="E111" s="9">
        <v>15599539171</v>
      </c>
      <c r="F111" s="9" t="s">
        <v>455</v>
      </c>
      <c r="G111" s="9" t="s">
        <v>456</v>
      </c>
      <c r="H111" s="9" t="s">
        <v>56</v>
      </c>
      <c r="I111" s="14" t="s">
        <v>22</v>
      </c>
      <c r="J111" s="9">
        <v>1</v>
      </c>
      <c r="K111" s="9" t="s">
        <v>22</v>
      </c>
      <c r="L111" s="9" t="s">
        <v>457</v>
      </c>
      <c r="M111" s="9" t="s">
        <v>458</v>
      </c>
      <c r="N111" s="14"/>
    </row>
    <row r="112" ht="27" customHeight="1" spans="1:14">
      <c r="A112" s="9">
        <v>109</v>
      </c>
      <c r="B112" s="20"/>
      <c r="C112" s="23" t="s">
        <v>459</v>
      </c>
      <c r="D112" s="23" t="s">
        <v>460</v>
      </c>
      <c r="E112" s="23" t="s">
        <v>461</v>
      </c>
      <c r="F112" s="23" t="s">
        <v>462</v>
      </c>
      <c r="G112" s="9" t="s">
        <v>463</v>
      </c>
      <c r="H112" s="9" t="s">
        <v>464</v>
      </c>
      <c r="I112" s="14" t="s">
        <v>22</v>
      </c>
      <c r="J112" s="23" t="s">
        <v>465</v>
      </c>
      <c r="K112" s="9" t="s">
        <v>333</v>
      </c>
      <c r="L112" s="9" t="s">
        <v>466</v>
      </c>
      <c r="M112" s="9" t="s">
        <v>467</v>
      </c>
      <c r="N112" s="14"/>
    </row>
    <row r="113" ht="27" customHeight="1" spans="1:14">
      <c r="A113" s="9">
        <v>110</v>
      </c>
      <c r="B113" s="20"/>
      <c r="C113" s="23"/>
      <c r="D113" s="23"/>
      <c r="E113" s="23"/>
      <c r="F113" s="23"/>
      <c r="G113" s="14" t="s">
        <v>468</v>
      </c>
      <c r="H113" s="9" t="s">
        <v>464</v>
      </c>
      <c r="I113" s="14" t="s">
        <v>22</v>
      </c>
      <c r="J113" s="13">
        <v>1</v>
      </c>
      <c r="K113" s="9" t="s">
        <v>333</v>
      </c>
      <c r="L113" s="14"/>
      <c r="M113" s="14" t="s">
        <v>104</v>
      </c>
      <c r="N113" s="14"/>
    </row>
    <row r="114" ht="27" customHeight="1" spans="1:14">
      <c r="A114" s="9">
        <v>111</v>
      </c>
      <c r="B114" s="20"/>
      <c r="C114" s="23" t="s">
        <v>469</v>
      </c>
      <c r="D114" s="23" t="s">
        <v>470</v>
      </c>
      <c r="E114" s="23" t="s">
        <v>471</v>
      </c>
      <c r="F114" s="23" t="s">
        <v>472</v>
      </c>
      <c r="G114" s="14" t="s">
        <v>473</v>
      </c>
      <c r="H114" s="14" t="s">
        <v>423</v>
      </c>
      <c r="I114" s="14" t="s">
        <v>22</v>
      </c>
      <c r="J114" s="14">
        <v>1</v>
      </c>
      <c r="K114" s="14" t="s">
        <v>474</v>
      </c>
      <c r="L114" s="14" t="s">
        <v>475</v>
      </c>
      <c r="M114" s="14" t="s">
        <v>476</v>
      </c>
      <c r="N114" s="14"/>
    </row>
    <row r="115" ht="27" customHeight="1" spans="1:14">
      <c r="A115" s="9">
        <v>112</v>
      </c>
      <c r="B115" s="20"/>
      <c r="C115" s="14" t="s">
        <v>477</v>
      </c>
      <c r="D115" s="14" t="s">
        <v>478</v>
      </c>
      <c r="E115" s="14">
        <v>18286817007</v>
      </c>
      <c r="F115" s="14" t="s">
        <v>479</v>
      </c>
      <c r="G115" s="14" t="s">
        <v>480</v>
      </c>
      <c r="H115" s="14" t="s">
        <v>481</v>
      </c>
      <c r="I115" s="14" t="s">
        <v>306</v>
      </c>
      <c r="J115" s="14">
        <v>1</v>
      </c>
      <c r="K115" s="14" t="s">
        <v>482</v>
      </c>
      <c r="L115" s="14" t="s">
        <v>483</v>
      </c>
      <c r="M115" s="14" t="s">
        <v>484</v>
      </c>
      <c r="N115" s="14"/>
    </row>
    <row r="116" ht="27" customHeight="1" spans="1:14">
      <c r="A116" s="9">
        <v>113</v>
      </c>
      <c r="B116" s="20"/>
      <c r="C116" s="14" t="s">
        <v>485</v>
      </c>
      <c r="D116" s="14" t="s">
        <v>486</v>
      </c>
      <c r="E116" s="14">
        <v>15870310031</v>
      </c>
      <c r="F116" s="14" t="s">
        <v>487</v>
      </c>
      <c r="G116" s="14" t="s">
        <v>488</v>
      </c>
      <c r="H116" s="14" t="s">
        <v>489</v>
      </c>
      <c r="I116" s="14" t="s">
        <v>306</v>
      </c>
      <c r="J116" s="14">
        <v>3</v>
      </c>
      <c r="K116" s="14" t="s">
        <v>22</v>
      </c>
      <c r="L116" s="14" t="s">
        <v>490</v>
      </c>
      <c r="M116" s="14" t="s">
        <v>491</v>
      </c>
      <c r="N116" s="14"/>
    </row>
    <row r="117" ht="27" customHeight="1" spans="1:14">
      <c r="A117" s="9">
        <v>114</v>
      </c>
      <c r="B117" s="20"/>
      <c r="C117" s="14"/>
      <c r="D117" s="14"/>
      <c r="E117" s="14"/>
      <c r="F117" s="14"/>
      <c r="G117" s="14" t="s">
        <v>492</v>
      </c>
      <c r="H117" s="14" t="s">
        <v>489</v>
      </c>
      <c r="I117" s="14" t="s">
        <v>306</v>
      </c>
      <c r="J117" s="14">
        <v>1</v>
      </c>
      <c r="K117" s="14" t="s">
        <v>22</v>
      </c>
      <c r="L117" s="14" t="s">
        <v>490</v>
      </c>
      <c r="M117" s="14" t="s">
        <v>491</v>
      </c>
      <c r="N117" s="14"/>
    </row>
    <row r="118" ht="27" customHeight="1" spans="1:14">
      <c r="A118" s="9">
        <v>115</v>
      </c>
      <c r="B118" s="20"/>
      <c r="C118" s="9" t="s">
        <v>493</v>
      </c>
      <c r="D118" s="9" t="s">
        <v>494</v>
      </c>
      <c r="E118" s="9">
        <v>18118569111</v>
      </c>
      <c r="F118" s="9" t="s">
        <v>495</v>
      </c>
      <c r="G118" s="9" t="s">
        <v>496</v>
      </c>
      <c r="H118" s="9" t="s">
        <v>241</v>
      </c>
      <c r="I118" s="14" t="s">
        <v>22</v>
      </c>
      <c r="J118" s="9">
        <v>100</v>
      </c>
      <c r="K118" s="9" t="s">
        <v>22</v>
      </c>
      <c r="L118" s="9" t="s">
        <v>22</v>
      </c>
      <c r="M118" s="9" t="s">
        <v>104</v>
      </c>
      <c r="N118" s="36"/>
    </row>
    <row r="119" ht="27" customHeight="1" spans="1:14">
      <c r="A119" s="9">
        <v>116</v>
      </c>
      <c r="B119" s="20"/>
      <c r="C119" s="10" t="s">
        <v>497</v>
      </c>
      <c r="D119" s="10" t="s">
        <v>498</v>
      </c>
      <c r="E119" s="24" t="s">
        <v>499</v>
      </c>
      <c r="F119" s="10" t="s">
        <v>500</v>
      </c>
      <c r="G119" s="9" t="s">
        <v>501</v>
      </c>
      <c r="H119" s="9" t="s">
        <v>101</v>
      </c>
      <c r="I119" s="14" t="s">
        <v>385</v>
      </c>
      <c r="J119" s="13">
        <v>2</v>
      </c>
      <c r="K119" s="10" t="s">
        <v>33</v>
      </c>
      <c r="L119" s="9" t="s">
        <v>502</v>
      </c>
      <c r="M119" s="9" t="s">
        <v>503</v>
      </c>
      <c r="N119" s="10" t="s">
        <v>504</v>
      </c>
    </row>
    <row r="120" ht="27" customHeight="1" spans="1:14">
      <c r="A120" s="9">
        <v>117</v>
      </c>
      <c r="B120" s="20"/>
      <c r="C120" s="11"/>
      <c r="D120" s="11"/>
      <c r="E120" s="25"/>
      <c r="F120" s="11"/>
      <c r="G120" s="9" t="s">
        <v>505</v>
      </c>
      <c r="H120" s="9" t="s">
        <v>107</v>
      </c>
      <c r="I120" s="14" t="s">
        <v>22</v>
      </c>
      <c r="J120" s="13">
        <v>1</v>
      </c>
      <c r="K120" s="11"/>
      <c r="L120" s="9" t="s">
        <v>506</v>
      </c>
      <c r="M120" s="9" t="s">
        <v>35</v>
      </c>
      <c r="N120" s="11"/>
    </row>
    <row r="121" ht="27" customHeight="1" spans="1:14">
      <c r="A121" s="9">
        <v>118</v>
      </c>
      <c r="B121" s="20"/>
      <c r="C121" s="15"/>
      <c r="D121" s="15"/>
      <c r="E121" s="26"/>
      <c r="F121" s="15"/>
      <c r="G121" s="9" t="s">
        <v>507</v>
      </c>
      <c r="H121" s="9" t="s">
        <v>107</v>
      </c>
      <c r="I121" s="14" t="s">
        <v>22</v>
      </c>
      <c r="J121" s="13">
        <v>2</v>
      </c>
      <c r="K121" s="15"/>
      <c r="L121" s="10" t="s">
        <v>508</v>
      </c>
      <c r="M121" s="9" t="s">
        <v>35</v>
      </c>
      <c r="N121" s="11"/>
    </row>
    <row r="122" ht="27" customHeight="1" spans="1:14">
      <c r="A122" s="9">
        <v>119</v>
      </c>
      <c r="B122" s="20"/>
      <c r="C122" s="9" t="s">
        <v>509</v>
      </c>
      <c r="D122" s="9" t="s">
        <v>498</v>
      </c>
      <c r="E122" s="27">
        <v>15519830666</v>
      </c>
      <c r="F122" s="9" t="s">
        <v>510</v>
      </c>
      <c r="G122" s="9" t="s">
        <v>511</v>
      </c>
      <c r="H122" s="9" t="s">
        <v>512</v>
      </c>
      <c r="I122" s="14" t="s">
        <v>385</v>
      </c>
      <c r="J122" s="9">
        <v>2</v>
      </c>
      <c r="K122" s="9" t="s">
        <v>128</v>
      </c>
      <c r="L122" s="9" t="s">
        <v>513</v>
      </c>
      <c r="M122" s="9" t="s">
        <v>514</v>
      </c>
      <c r="N122" s="12" t="s">
        <v>515</v>
      </c>
    </row>
    <row r="123" ht="27" customHeight="1" spans="1:14">
      <c r="A123" s="9">
        <v>120</v>
      </c>
      <c r="B123" s="20"/>
      <c r="C123" s="10" t="s">
        <v>516</v>
      </c>
      <c r="D123" s="10" t="s">
        <v>517</v>
      </c>
      <c r="E123" s="28" t="s">
        <v>518</v>
      </c>
      <c r="F123" s="29" t="s">
        <v>519</v>
      </c>
      <c r="G123" s="12" t="s">
        <v>520</v>
      </c>
      <c r="H123" s="12" t="s">
        <v>521</v>
      </c>
      <c r="I123" s="14" t="s">
        <v>385</v>
      </c>
      <c r="J123" s="12">
        <v>1</v>
      </c>
      <c r="K123" s="12" t="s">
        <v>23</v>
      </c>
      <c r="L123" s="9" t="s">
        <v>522</v>
      </c>
      <c r="M123" s="12" t="s">
        <v>130</v>
      </c>
      <c r="N123" s="9" t="s">
        <v>523</v>
      </c>
    </row>
    <row r="124" ht="27" customHeight="1" spans="1:14">
      <c r="A124" s="9">
        <v>121</v>
      </c>
      <c r="B124" s="20"/>
      <c r="C124" s="11"/>
      <c r="D124" s="11"/>
      <c r="E124" s="28"/>
      <c r="F124" s="30"/>
      <c r="G124" s="12" t="s">
        <v>524</v>
      </c>
      <c r="H124" s="12" t="s">
        <v>521</v>
      </c>
      <c r="I124" s="14" t="s">
        <v>385</v>
      </c>
      <c r="J124" s="12">
        <v>1</v>
      </c>
      <c r="K124" s="12" t="s">
        <v>23</v>
      </c>
      <c r="L124" s="9" t="s">
        <v>525</v>
      </c>
      <c r="M124" s="12" t="s">
        <v>136</v>
      </c>
      <c r="N124" s="9" t="s">
        <v>523</v>
      </c>
    </row>
    <row r="125" ht="27" customHeight="1" spans="1:14">
      <c r="A125" s="9">
        <v>122</v>
      </c>
      <c r="B125" s="20"/>
      <c r="C125" s="11"/>
      <c r="D125" s="11"/>
      <c r="E125" s="28"/>
      <c r="F125" s="30"/>
      <c r="G125" s="12" t="s">
        <v>526</v>
      </c>
      <c r="H125" s="12" t="s">
        <v>521</v>
      </c>
      <c r="I125" s="14" t="s">
        <v>385</v>
      </c>
      <c r="J125" s="12">
        <v>1</v>
      </c>
      <c r="K125" s="12" t="s">
        <v>23</v>
      </c>
      <c r="L125" s="9" t="s">
        <v>527</v>
      </c>
      <c r="M125" s="12" t="s">
        <v>528</v>
      </c>
      <c r="N125" s="9" t="s">
        <v>523</v>
      </c>
    </row>
    <row r="126" ht="27" customHeight="1" spans="1:14">
      <c r="A126" s="9">
        <v>123</v>
      </c>
      <c r="B126" s="20"/>
      <c r="C126" s="11"/>
      <c r="D126" s="11"/>
      <c r="E126" s="28"/>
      <c r="F126" s="30"/>
      <c r="G126" s="12" t="s">
        <v>529</v>
      </c>
      <c r="H126" s="12" t="s">
        <v>521</v>
      </c>
      <c r="I126" s="14" t="s">
        <v>385</v>
      </c>
      <c r="J126" s="12">
        <v>1</v>
      </c>
      <c r="K126" s="12" t="s">
        <v>23</v>
      </c>
      <c r="L126" s="9" t="s">
        <v>530</v>
      </c>
      <c r="M126" s="12" t="s">
        <v>528</v>
      </c>
      <c r="N126" s="9" t="s">
        <v>523</v>
      </c>
    </row>
    <row r="127" ht="27" customHeight="1" spans="1:14">
      <c r="A127" s="9">
        <v>124</v>
      </c>
      <c r="B127" s="20"/>
      <c r="C127" s="11"/>
      <c r="D127" s="11"/>
      <c r="E127" s="28"/>
      <c r="F127" s="30"/>
      <c r="G127" s="9" t="s">
        <v>531</v>
      </c>
      <c r="H127" s="12" t="s">
        <v>532</v>
      </c>
      <c r="I127" s="12" t="s">
        <v>385</v>
      </c>
      <c r="J127" s="37">
        <v>40</v>
      </c>
      <c r="K127" s="12" t="s">
        <v>333</v>
      </c>
      <c r="L127" s="9" t="s">
        <v>533</v>
      </c>
      <c r="M127" s="12" t="s">
        <v>534</v>
      </c>
      <c r="N127" s="9" t="s">
        <v>535</v>
      </c>
    </row>
    <row r="128" ht="27" customHeight="1" spans="1:14">
      <c r="A128" s="9">
        <v>125</v>
      </c>
      <c r="B128" s="20"/>
      <c r="C128" s="11"/>
      <c r="D128" s="15"/>
      <c r="E128" s="28"/>
      <c r="F128" s="31"/>
      <c r="G128" s="12" t="s">
        <v>536</v>
      </c>
      <c r="H128" s="12" t="s">
        <v>537</v>
      </c>
      <c r="I128" s="12" t="s">
        <v>385</v>
      </c>
      <c r="J128" s="37">
        <v>3</v>
      </c>
      <c r="K128" s="12" t="s">
        <v>128</v>
      </c>
      <c r="L128" s="9" t="s">
        <v>538</v>
      </c>
      <c r="M128" s="12" t="s">
        <v>539</v>
      </c>
      <c r="N128" s="9" t="s">
        <v>523</v>
      </c>
    </row>
    <row r="129" ht="27" customHeight="1" spans="1:14">
      <c r="A129" s="9">
        <v>126</v>
      </c>
      <c r="B129" s="20"/>
      <c r="C129" s="9" t="s">
        <v>540</v>
      </c>
      <c r="D129" s="9" t="s">
        <v>541</v>
      </c>
      <c r="E129" s="23" t="s">
        <v>542</v>
      </c>
      <c r="F129" s="9" t="s">
        <v>543</v>
      </c>
      <c r="G129" s="9" t="s">
        <v>544</v>
      </c>
      <c r="H129" s="9" t="s">
        <v>340</v>
      </c>
      <c r="I129" s="14" t="s">
        <v>385</v>
      </c>
      <c r="J129" s="9">
        <v>1</v>
      </c>
      <c r="K129" s="9" t="s">
        <v>128</v>
      </c>
      <c r="L129" s="9" t="s">
        <v>545</v>
      </c>
      <c r="M129" s="9">
        <v>15000</v>
      </c>
      <c r="N129" s="9"/>
    </row>
    <row r="130" ht="27" customHeight="1" spans="1:14">
      <c r="A130" s="9">
        <v>127</v>
      </c>
      <c r="B130" s="20"/>
      <c r="C130" s="9" t="s">
        <v>546</v>
      </c>
      <c r="D130" s="9" t="s">
        <v>547</v>
      </c>
      <c r="E130" s="23">
        <v>15285871688</v>
      </c>
      <c r="F130" s="9" t="s">
        <v>548</v>
      </c>
      <c r="G130" s="9" t="s">
        <v>549</v>
      </c>
      <c r="H130" s="9" t="s">
        <v>550</v>
      </c>
      <c r="I130" s="14" t="s">
        <v>385</v>
      </c>
      <c r="J130" s="9">
        <v>1</v>
      </c>
      <c r="K130" s="9" t="s">
        <v>551</v>
      </c>
      <c r="L130" s="9" t="s">
        <v>552</v>
      </c>
      <c r="M130" s="9">
        <v>15000</v>
      </c>
      <c r="N130" s="9" t="s">
        <v>553</v>
      </c>
    </row>
    <row r="131" ht="27" customHeight="1" spans="1:14">
      <c r="A131" s="9">
        <v>128</v>
      </c>
      <c r="B131" s="20"/>
      <c r="C131" s="9"/>
      <c r="D131" s="9"/>
      <c r="E131" s="23"/>
      <c r="F131" s="9"/>
      <c r="G131" s="9" t="s">
        <v>554</v>
      </c>
      <c r="H131" s="9" t="s">
        <v>555</v>
      </c>
      <c r="I131" s="14" t="s">
        <v>385</v>
      </c>
      <c r="J131" s="13">
        <v>2</v>
      </c>
      <c r="K131" s="9" t="s">
        <v>551</v>
      </c>
      <c r="L131" s="9" t="s">
        <v>552</v>
      </c>
      <c r="M131" s="12">
        <v>12000</v>
      </c>
      <c r="N131" s="12"/>
    </row>
    <row r="132" ht="27" customHeight="1" spans="1:14">
      <c r="A132" s="9">
        <v>129</v>
      </c>
      <c r="B132" s="20"/>
      <c r="C132" s="9" t="s">
        <v>556</v>
      </c>
      <c r="D132" s="9" t="s">
        <v>557</v>
      </c>
      <c r="E132" s="23">
        <v>15286669270</v>
      </c>
      <c r="F132" s="9" t="s">
        <v>558</v>
      </c>
      <c r="G132" s="9" t="s">
        <v>559</v>
      </c>
      <c r="H132" s="9" t="s">
        <v>101</v>
      </c>
      <c r="I132" s="14" t="s">
        <v>385</v>
      </c>
      <c r="J132" s="13">
        <v>15</v>
      </c>
      <c r="K132" s="9" t="s">
        <v>560</v>
      </c>
      <c r="L132" s="9" t="s">
        <v>561</v>
      </c>
      <c r="M132" s="9" t="s">
        <v>562</v>
      </c>
      <c r="N132" s="9"/>
    </row>
    <row r="133" ht="27" customHeight="1" spans="1:14">
      <c r="A133" s="9">
        <v>130</v>
      </c>
      <c r="B133" s="20"/>
      <c r="C133" s="9" t="s">
        <v>563</v>
      </c>
      <c r="D133" s="9" t="s">
        <v>564</v>
      </c>
      <c r="E133" s="23">
        <v>13118599966</v>
      </c>
      <c r="F133" s="9" t="s">
        <v>565</v>
      </c>
      <c r="G133" s="9" t="s">
        <v>566</v>
      </c>
      <c r="H133" s="9" t="s">
        <v>107</v>
      </c>
      <c r="I133" s="14" t="s">
        <v>385</v>
      </c>
      <c r="J133" s="13">
        <v>1</v>
      </c>
      <c r="K133" s="9" t="s">
        <v>49</v>
      </c>
      <c r="L133" s="9" t="s">
        <v>567</v>
      </c>
      <c r="M133" s="9" t="s">
        <v>568</v>
      </c>
      <c r="N133" s="15"/>
    </row>
    <row r="134" ht="27" customHeight="1" spans="1:14">
      <c r="A134" s="9">
        <v>131</v>
      </c>
      <c r="B134" s="20"/>
      <c r="C134" s="9"/>
      <c r="D134" s="9"/>
      <c r="E134" s="23"/>
      <c r="F134" s="9"/>
      <c r="G134" s="9" t="s">
        <v>569</v>
      </c>
      <c r="H134" s="9" t="s">
        <v>107</v>
      </c>
      <c r="I134" s="14" t="s">
        <v>385</v>
      </c>
      <c r="J134" s="13">
        <v>1</v>
      </c>
      <c r="K134" s="9" t="s">
        <v>49</v>
      </c>
      <c r="L134" s="9" t="s">
        <v>567</v>
      </c>
      <c r="M134" s="9" t="s">
        <v>568</v>
      </c>
      <c r="N134" s="15"/>
    </row>
    <row r="135" ht="27" customHeight="1" spans="1:14">
      <c r="A135" s="9">
        <v>132</v>
      </c>
      <c r="B135" s="20"/>
      <c r="C135" s="9" t="s">
        <v>570</v>
      </c>
      <c r="D135" s="9" t="s">
        <v>571</v>
      </c>
      <c r="E135" s="23">
        <v>19185808850</v>
      </c>
      <c r="F135" s="9" t="s">
        <v>572</v>
      </c>
      <c r="G135" s="9" t="s">
        <v>573</v>
      </c>
      <c r="H135" s="9" t="s">
        <v>101</v>
      </c>
      <c r="I135" s="14" t="s">
        <v>385</v>
      </c>
      <c r="J135" s="9">
        <v>1</v>
      </c>
      <c r="K135" s="9" t="s">
        <v>574</v>
      </c>
      <c r="L135" s="9" t="s">
        <v>575</v>
      </c>
      <c r="M135" s="9" t="s">
        <v>35</v>
      </c>
      <c r="N135" s="9" t="s">
        <v>576</v>
      </c>
    </row>
    <row r="136" ht="27" customHeight="1" spans="1:14">
      <c r="A136" s="9">
        <v>133</v>
      </c>
      <c r="B136" s="20"/>
      <c r="C136" s="9"/>
      <c r="D136" s="9"/>
      <c r="E136" s="23"/>
      <c r="F136" s="9"/>
      <c r="G136" s="9" t="s">
        <v>309</v>
      </c>
      <c r="H136" s="9" t="s">
        <v>577</v>
      </c>
      <c r="I136" s="14" t="s">
        <v>306</v>
      </c>
      <c r="J136" s="13">
        <v>1</v>
      </c>
      <c r="K136" s="9" t="s">
        <v>574</v>
      </c>
      <c r="L136" s="9" t="s">
        <v>578</v>
      </c>
      <c r="M136" s="9">
        <v>5500</v>
      </c>
      <c r="N136" s="9" t="s">
        <v>579</v>
      </c>
    </row>
    <row r="137" ht="27" customHeight="1" spans="1:14">
      <c r="A137" s="9">
        <v>134</v>
      </c>
      <c r="B137" s="20"/>
      <c r="C137" s="9"/>
      <c r="D137" s="9"/>
      <c r="E137" s="23"/>
      <c r="F137" s="9"/>
      <c r="G137" s="9" t="s">
        <v>580</v>
      </c>
      <c r="H137" s="9" t="s">
        <v>116</v>
      </c>
      <c r="I137" s="14" t="s">
        <v>385</v>
      </c>
      <c r="J137" s="13">
        <v>3</v>
      </c>
      <c r="K137" s="9" t="s">
        <v>560</v>
      </c>
      <c r="L137" s="9" t="s">
        <v>581</v>
      </c>
      <c r="M137" s="9" t="s">
        <v>35</v>
      </c>
      <c r="N137" s="9" t="s">
        <v>579</v>
      </c>
    </row>
    <row r="138" ht="27" customHeight="1" spans="1:14">
      <c r="A138" s="9">
        <v>135</v>
      </c>
      <c r="B138" s="20"/>
      <c r="C138" s="9"/>
      <c r="D138" s="9"/>
      <c r="E138" s="23"/>
      <c r="F138" s="9"/>
      <c r="G138" s="9" t="s">
        <v>582</v>
      </c>
      <c r="H138" s="9" t="s">
        <v>32</v>
      </c>
      <c r="I138" s="14" t="s">
        <v>385</v>
      </c>
      <c r="J138" s="13">
        <v>2</v>
      </c>
      <c r="K138" s="9" t="s">
        <v>560</v>
      </c>
      <c r="L138" s="9" t="s">
        <v>583</v>
      </c>
      <c r="M138" s="9" t="s">
        <v>35</v>
      </c>
      <c r="N138" s="9"/>
    </row>
    <row r="139" ht="27" customHeight="1" spans="1:14">
      <c r="A139" s="9">
        <v>136</v>
      </c>
      <c r="B139" s="20"/>
      <c r="C139" s="9"/>
      <c r="D139" s="9"/>
      <c r="E139" s="23"/>
      <c r="F139" s="9"/>
      <c r="G139" s="9" t="s">
        <v>584</v>
      </c>
      <c r="H139" s="9" t="s">
        <v>585</v>
      </c>
      <c r="I139" s="14" t="s">
        <v>385</v>
      </c>
      <c r="J139" s="13">
        <v>4</v>
      </c>
      <c r="K139" s="9" t="s">
        <v>574</v>
      </c>
      <c r="L139" s="9" t="s">
        <v>586</v>
      </c>
      <c r="M139" s="9">
        <v>6000</v>
      </c>
      <c r="N139" s="9"/>
    </row>
    <row r="140" ht="27" customHeight="1" spans="1:14">
      <c r="A140" s="9">
        <v>137</v>
      </c>
      <c r="B140" s="20"/>
      <c r="C140" s="9" t="s">
        <v>587</v>
      </c>
      <c r="D140" s="9" t="s">
        <v>588</v>
      </c>
      <c r="E140" s="23">
        <v>13984704811</v>
      </c>
      <c r="F140" s="9" t="s">
        <v>589</v>
      </c>
      <c r="G140" s="9" t="s">
        <v>566</v>
      </c>
      <c r="H140" s="9" t="s">
        <v>107</v>
      </c>
      <c r="I140" s="14" t="s">
        <v>385</v>
      </c>
      <c r="J140" s="9">
        <v>2</v>
      </c>
      <c r="K140" s="9" t="s">
        <v>560</v>
      </c>
      <c r="L140" s="9" t="s">
        <v>590</v>
      </c>
      <c r="M140" s="9">
        <v>12000</v>
      </c>
      <c r="N140" s="15"/>
    </row>
    <row r="141" ht="27" customHeight="1" spans="1:14">
      <c r="A141" s="9">
        <v>138</v>
      </c>
      <c r="B141" s="20"/>
      <c r="C141" s="9"/>
      <c r="D141" s="9"/>
      <c r="E141" s="23"/>
      <c r="F141" s="9"/>
      <c r="G141" s="9" t="s">
        <v>591</v>
      </c>
      <c r="H141" s="9" t="s">
        <v>592</v>
      </c>
      <c r="I141" s="14" t="s">
        <v>385</v>
      </c>
      <c r="J141" s="9">
        <v>1</v>
      </c>
      <c r="K141" s="9" t="s">
        <v>560</v>
      </c>
      <c r="L141" s="9" t="s">
        <v>590</v>
      </c>
      <c r="M141" s="9">
        <v>12000</v>
      </c>
      <c r="N141" s="15"/>
    </row>
    <row r="142" ht="27" customHeight="1" spans="1:14">
      <c r="A142" s="9">
        <v>139</v>
      </c>
      <c r="B142" s="20"/>
      <c r="C142" s="9"/>
      <c r="D142" s="9"/>
      <c r="E142" s="23"/>
      <c r="F142" s="9"/>
      <c r="G142" s="9" t="s">
        <v>593</v>
      </c>
      <c r="H142" s="9" t="s">
        <v>340</v>
      </c>
      <c r="I142" s="14" t="s">
        <v>385</v>
      </c>
      <c r="J142" s="9">
        <v>2</v>
      </c>
      <c r="K142" s="9" t="s">
        <v>560</v>
      </c>
      <c r="L142" s="9" t="s">
        <v>594</v>
      </c>
      <c r="M142" s="9" t="s">
        <v>595</v>
      </c>
      <c r="N142" s="15"/>
    </row>
    <row r="143" ht="27" customHeight="1" spans="1:14">
      <c r="A143" s="9">
        <v>140</v>
      </c>
      <c r="B143" s="20"/>
      <c r="C143" s="9" t="s">
        <v>596</v>
      </c>
      <c r="D143" s="9" t="s">
        <v>597</v>
      </c>
      <c r="E143" s="23">
        <v>18768761975</v>
      </c>
      <c r="F143" s="9" t="s">
        <v>598</v>
      </c>
      <c r="G143" s="9" t="s">
        <v>599</v>
      </c>
      <c r="H143" s="9" t="s">
        <v>600</v>
      </c>
      <c r="I143" s="14" t="s">
        <v>385</v>
      </c>
      <c r="J143" s="13">
        <v>10</v>
      </c>
      <c r="K143" s="9" t="s">
        <v>601</v>
      </c>
      <c r="L143" s="9" t="s">
        <v>602</v>
      </c>
      <c r="M143" s="9" t="s">
        <v>603</v>
      </c>
      <c r="N143" s="15"/>
    </row>
    <row r="144" ht="27" customHeight="1" spans="1:14">
      <c r="A144" s="9">
        <v>141</v>
      </c>
      <c r="B144" s="20"/>
      <c r="C144" s="9" t="s">
        <v>604</v>
      </c>
      <c r="D144" s="9" t="s">
        <v>605</v>
      </c>
      <c r="E144" s="23">
        <v>18748669995</v>
      </c>
      <c r="F144" s="9" t="s">
        <v>606</v>
      </c>
      <c r="G144" s="9" t="s">
        <v>607</v>
      </c>
      <c r="H144" s="9" t="s">
        <v>360</v>
      </c>
      <c r="I144" s="14" t="s">
        <v>385</v>
      </c>
      <c r="J144" s="13">
        <v>10</v>
      </c>
      <c r="K144" s="9" t="s">
        <v>128</v>
      </c>
      <c r="L144" s="9" t="s">
        <v>608</v>
      </c>
      <c r="M144" s="9" t="s">
        <v>609</v>
      </c>
      <c r="N144" s="15"/>
    </row>
    <row r="145" ht="27" customHeight="1" spans="1:14">
      <c r="A145" s="9">
        <v>142</v>
      </c>
      <c r="B145" s="20"/>
      <c r="C145" s="9" t="s">
        <v>610</v>
      </c>
      <c r="D145" s="9" t="s">
        <v>557</v>
      </c>
      <c r="E145" s="23">
        <v>15286669270</v>
      </c>
      <c r="F145" s="9" t="s">
        <v>611</v>
      </c>
      <c r="G145" s="9" t="s">
        <v>559</v>
      </c>
      <c r="H145" s="9" t="s">
        <v>612</v>
      </c>
      <c r="I145" s="14" t="s">
        <v>385</v>
      </c>
      <c r="J145" s="13">
        <v>15</v>
      </c>
      <c r="K145" s="9" t="s">
        <v>560</v>
      </c>
      <c r="L145" s="9" t="s">
        <v>561</v>
      </c>
      <c r="M145" s="9" t="s">
        <v>609</v>
      </c>
      <c r="N145" s="15"/>
    </row>
    <row r="146" ht="27" customHeight="1" spans="1:14">
      <c r="A146" s="9">
        <v>143</v>
      </c>
      <c r="B146" s="20"/>
      <c r="C146" s="9" t="s">
        <v>613</v>
      </c>
      <c r="D146" s="9" t="s">
        <v>614</v>
      </c>
      <c r="E146" s="9" t="s">
        <v>615</v>
      </c>
      <c r="F146" s="9" t="s">
        <v>616</v>
      </c>
      <c r="G146" s="9" t="s">
        <v>126</v>
      </c>
      <c r="H146" s="9" t="s">
        <v>617</v>
      </c>
      <c r="I146" s="14" t="s">
        <v>22</v>
      </c>
      <c r="J146" s="13">
        <v>1</v>
      </c>
      <c r="K146" s="9" t="s">
        <v>618</v>
      </c>
      <c r="L146" s="9" t="s">
        <v>619</v>
      </c>
      <c r="M146" s="9" t="s">
        <v>620</v>
      </c>
      <c r="N146" s="9" t="s">
        <v>621</v>
      </c>
    </row>
    <row r="147" ht="27" customHeight="1" spans="1:14">
      <c r="A147" s="9">
        <v>144</v>
      </c>
      <c r="B147" s="20"/>
      <c r="C147" s="9" t="s">
        <v>622</v>
      </c>
      <c r="D147" s="9" t="s">
        <v>623</v>
      </c>
      <c r="E147" s="23" t="s">
        <v>624</v>
      </c>
      <c r="F147" s="9" t="s">
        <v>565</v>
      </c>
      <c r="G147" s="9" t="s">
        <v>625</v>
      </c>
      <c r="H147" s="9" t="s">
        <v>32</v>
      </c>
      <c r="I147" s="14" t="s">
        <v>385</v>
      </c>
      <c r="J147" s="9">
        <v>20</v>
      </c>
      <c r="K147" s="9" t="s">
        <v>626</v>
      </c>
      <c r="L147" s="9" t="s">
        <v>594</v>
      </c>
      <c r="M147" s="9" t="s">
        <v>595</v>
      </c>
      <c r="N147" s="9" t="s">
        <v>627</v>
      </c>
    </row>
    <row r="148" ht="27" customHeight="1" spans="1:14">
      <c r="A148" s="9">
        <v>145</v>
      </c>
      <c r="B148" s="20"/>
      <c r="C148" s="9"/>
      <c r="D148" s="9"/>
      <c r="E148" s="23"/>
      <c r="F148" s="9"/>
      <c r="G148" s="9" t="s">
        <v>628</v>
      </c>
      <c r="H148" s="9" t="s">
        <v>116</v>
      </c>
      <c r="I148" s="14" t="s">
        <v>385</v>
      </c>
      <c r="J148" s="13">
        <v>35</v>
      </c>
      <c r="K148" s="12" t="s">
        <v>574</v>
      </c>
      <c r="L148" s="9" t="s">
        <v>629</v>
      </c>
      <c r="M148" s="9" t="s">
        <v>595</v>
      </c>
      <c r="N148" s="9" t="s">
        <v>627</v>
      </c>
    </row>
    <row r="149" ht="27" customHeight="1" spans="1:14">
      <c r="A149" s="9">
        <v>146</v>
      </c>
      <c r="B149" s="20"/>
      <c r="C149" s="9"/>
      <c r="D149" s="9"/>
      <c r="E149" s="23"/>
      <c r="F149" s="9"/>
      <c r="G149" s="12" t="s">
        <v>630</v>
      </c>
      <c r="H149" s="9" t="s">
        <v>116</v>
      </c>
      <c r="I149" s="14" t="s">
        <v>385</v>
      </c>
      <c r="J149" s="13">
        <v>10</v>
      </c>
      <c r="K149" s="12" t="s">
        <v>574</v>
      </c>
      <c r="L149" s="9" t="s">
        <v>631</v>
      </c>
      <c r="M149" s="9" t="s">
        <v>595</v>
      </c>
      <c r="N149" s="9" t="s">
        <v>627</v>
      </c>
    </row>
    <row r="150" ht="27" customHeight="1" spans="1:14">
      <c r="A150" s="9">
        <v>147</v>
      </c>
      <c r="B150" s="20"/>
      <c r="C150" s="9"/>
      <c r="D150" s="9"/>
      <c r="E150" s="23"/>
      <c r="F150" s="9"/>
      <c r="G150" s="12" t="s">
        <v>632</v>
      </c>
      <c r="H150" s="9" t="s">
        <v>116</v>
      </c>
      <c r="I150" s="14" t="s">
        <v>385</v>
      </c>
      <c r="J150" s="13">
        <v>5</v>
      </c>
      <c r="K150" s="12" t="s">
        <v>574</v>
      </c>
      <c r="L150" s="9" t="s">
        <v>633</v>
      </c>
      <c r="M150" s="9" t="s">
        <v>595</v>
      </c>
      <c r="N150" s="9" t="s">
        <v>627</v>
      </c>
    </row>
    <row r="151" ht="27" customHeight="1" spans="1:14">
      <c r="A151" s="9">
        <v>148</v>
      </c>
      <c r="B151" s="20"/>
      <c r="C151" s="9"/>
      <c r="D151" s="9"/>
      <c r="E151" s="23"/>
      <c r="F151" s="9"/>
      <c r="G151" s="9" t="s">
        <v>634</v>
      </c>
      <c r="H151" s="9" t="s">
        <v>32</v>
      </c>
      <c r="I151" s="14" t="s">
        <v>385</v>
      </c>
      <c r="J151" s="9">
        <v>45</v>
      </c>
      <c r="K151" s="9" t="s">
        <v>635</v>
      </c>
      <c r="L151" s="9" t="s">
        <v>382</v>
      </c>
      <c r="M151" s="9" t="s">
        <v>636</v>
      </c>
      <c r="N151" s="9" t="s">
        <v>627</v>
      </c>
    </row>
    <row r="152" ht="27" customHeight="1" spans="1:14">
      <c r="A152" s="9">
        <v>149</v>
      </c>
      <c r="B152" s="20"/>
      <c r="C152" s="9"/>
      <c r="D152" s="9"/>
      <c r="E152" s="23"/>
      <c r="F152" s="9"/>
      <c r="G152" s="9" t="s">
        <v>637</v>
      </c>
      <c r="H152" s="9" t="s">
        <v>32</v>
      </c>
      <c r="I152" s="14" t="s">
        <v>385</v>
      </c>
      <c r="J152" s="9">
        <v>45</v>
      </c>
      <c r="K152" s="9" t="s">
        <v>635</v>
      </c>
      <c r="L152" s="9" t="s">
        <v>382</v>
      </c>
      <c r="M152" s="9" t="s">
        <v>636</v>
      </c>
      <c r="N152" s="9" t="s">
        <v>627</v>
      </c>
    </row>
    <row r="153" ht="27" customHeight="1" spans="1:14">
      <c r="A153" s="9">
        <v>150</v>
      </c>
      <c r="B153" s="11"/>
      <c r="C153" s="38" t="s">
        <v>638</v>
      </c>
      <c r="D153" s="38" t="s">
        <v>639</v>
      </c>
      <c r="E153" s="39">
        <v>18608580322</v>
      </c>
      <c r="F153" s="40" t="s">
        <v>640</v>
      </c>
      <c r="G153" s="41" t="s">
        <v>126</v>
      </c>
      <c r="H153" s="41" t="s">
        <v>521</v>
      </c>
      <c r="I153" s="14" t="s">
        <v>22</v>
      </c>
      <c r="J153" s="41">
        <v>1</v>
      </c>
      <c r="K153" s="41" t="s">
        <v>128</v>
      </c>
      <c r="L153" s="40" t="s">
        <v>641</v>
      </c>
      <c r="M153" s="41" t="s">
        <v>642</v>
      </c>
      <c r="N153" s="40" t="s">
        <v>643</v>
      </c>
    </row>
    <row r="154" ht="27" customHeight="1" spans="1:14">
      <c r="A154" s="9">
        <v>151</v>
      </c>
      <c r="B154" s="11"/>
      <c r="C154" s="42"/>
      <c r="D154" s="42"/>
      <c r="E154" s="43"/>
      <c r="F154" s="40" t="s">
        <v>644</v>
      </c>
      <c r="G154" s="41" t="s">
        <v>208</v>
      </c>
      <c r="H154" s="41" t="s">
        <v>645</v>
      </c>
      <c r="I154" s="14" t="s">
        <v>22</v>
      </c>
      <c r="J154" s="41">
        <v>1</v>
      </c>
      <c r="K154" s="41" t="s">
        <v>205</v>
      </c>
      <c r="L154" s="40" t="s">
        <v>646</v>
      </c>
      <c r="M154" s="41" t="s">
        <v>381</v>
      </c>
      <c r="N154" s="40" t="s">
        <v>643</v>
      </c>
    </row>
    <row r="155" ht="27" customHeight="1" spans="1:14">
      <c r="A155" s="9">
        <v>152</v>
      </c>
      <c r="B155" s="20"/>
      <c r="C155" s="10" t="s">
        <v>647</v>
      </c>
      <c r="D155" s="10" t="s">
        <v>648</v>
      </c>
      <c r="E155" s="24">
        <v>18385290976</v>
      </c>
      <c r="F155" s="10" t="s">
        <v>649</v>
      </c>
      <c r="G155" s="9" t="s">
        <v>215</v>
      </c>
      <c r="H155" s="10" t="s">
        <v>340</v>
      </c>
      <c r="I155" s="14" t="s">
        <v>22</v>
      </c>
      <c r="J155" s="44">
        <v>30</v>
      </c>
      <c r="K155" s="9" t="s">
        <v>22</v>
      </c>
      <c r="L155" s="9"/>
      <c r="M155" s="9" t="s">
        <v>650</v>
      </c>
      <c r="N155" s="32" t="s">
        <v>651</v>
      </c>
    </row>
    <row r="156" ht="27" customHeight="1" spans="1:14">
      <c r="A156" s="9">
        <v>153</v>
      </c>
      <c r="B156" s="20"/>
      <c r="C156" s="11"/>
      <c r="D156" s="15"/>
      <c r="E156" s="25"/>
      <c r="F156" s="15"/>
      <c r="G156" s="9" t="s">
        <v>652</v>
      </c>
      <c r="H156" s="15"/>
      <c r="I156" s="14" t="s">
        <v>385</v>
      </c>
      <c r="J156" s="46">
        <v>2</v>
      </c>
      <c r="K156" s="9" t="s">
        <v>22</v>
      </c>
      <c r="L156" s="9"/>
      <c r="M156" s="9" t="s">
        <v>653</v>
      </c>
      <c r="N156" s="32"/>
    </row>
    <row r="157" ht="27" customHeight="1" spans="1:14">
      <c r="A157" s="9">
        <v>154</v>
      </c>
      <c r="B157" s="20"/>
      <c r="C157" s="14" t="s">
        <v>654</v>
      </c>
      <c r="D157" s="14" t="s">
        <v>655</v>
      </c>
      <c r="E157" s="22">
        <v>15085888020</v>
      </c>
      <c r="F157" s="14" t="s">
        <v>656</v>
      </c>
      <c r="G157" s="14" t="s">
        <v>657</v>
      </c>
      <c r="H157" s="14" t="s">
        <v>340</v>
      </c>
      <c r="I157" s="14" t="s">
        <v>22</v>
      </c>
      <c r="J157" s="34">
        <v>5</v>
      </c>
      <c r="K157" s="32" t="s">
        <v>658</v>
      </c>
      <c r="L157" s="14" t="s">
        <v>659</v>
      </c>
      <c r="M157" s="14" t="s">
        <v>186</v>
      </c>
      <c r="N157" s="14" t="s">
        <v>660</v>
      </c>
    </row>
    <row r="158" ht="27" customHeight="1" spans="1:14">
      <c r="A158" s="9">
        <v>155</v>
      </c>
      <c r="B158" s="20"/>
      <c r="C158" s="14" t="s">
        <v>661</v>
      </c>
      <c r="D158" s="14" t="s">
        <v>662</v>
      </c>
      <c r="E158" s="14">
        <v>15913139927</v>
      </c>
      <c r="F158" s="14" t="s">
        <v>663</v>
      </c>
      <c r="G158" s="14" t="s">
        <v>496</v>
      </c>
      <c r="H158" s="14" t="s">
        <v>664</v>
      </c>
      <c r="I158" s="14" t="s">
        <v>306</v>
      </c>
      <c r="J158" s="14">
        <v>200</v>
      </c>
      <c r="K158" s="14" t="s">
        <v>22</v>
      </c>
      <c r="L158" s="14" t="s">
        <v>665</v>
      </c>
      <c r="M158" s="14" t="s">
        <v>666</v>
      </c>
      <c r="N158" s="14" t="s">
        <v>667</v>
      </c>
    </row>
    <row r="159" ht="27" customHeight="1" spans="1:14">
      <c r="A159" s="9">
        <v>156</v>
      </c>
      <c r="B159" s="20"/>
      <c r="C159" s="19" t="s">
        <v>668</v>
      </c>
      <c r="D159" s="19" t="s">
        <v>669</v>
      </c>
      <c r="E159" s="19">
        <v>18184385851</v>
      </c>
      <c r="F159" s="19" t="s">
        <v>670</v>
      </c>
      <c r="G159" s="14" t="s">
        <v>671</v>
      </c>
      <c r="H159" s="14" t="s">
        <v>672</v>
      </c>
      <c r="I159" s="14" t="s">
        <v>22</v>
      </c>
      <c r="J159" s="14">
        <v>300</v>
      </c>
      <c r="K159" s="14" t="s">
        <v>22</v>
      </c>
      <c r="L159" s="14" t="s">
        <v>673</v>
      </c>
      <c r="M159" s="14" t="s">
        <v>674</v>
      </c>
      <c r="N159" s="14" t="s">
        <v>675</v>
      </c>
    </row>
    <row r="160" ht="27" customHeight="1" spans="1:14">
      <c r="A160" s="9">
        <v>157</v>
      </c>
      <c r="B160" s="20"/>
      <c r="C160" s="20"/>
      <c r="D160" s="20"/>
      <c r="E160" s="20"/>
      <c r="F160" s="20"/>
      <c r="G160" s="14" t="s">
        <v>676</v>
      </c>
      <c r="H160" s="14" t="s">
        <v>677</v>
      </c>
      <c r="I160" s="14" t="s">
        <v>22</v>
      </c>
      <c r="J160" s="14">
        <v>50</v>
      </c>
      <c r="K160" s="14" t="s">
        <v>205</v>
      </c>
      <c r="L160" s="14" t="s">
        <v>678</v>
      </c>
      <c r="M160" s="14" t="s">
        <v>679</v>
      </c>
      <c r="N160" s="14"/>
    </row>
    <row r="161" ht="27" customHeight="1" spans="1:14">
      <c r="A161" s="9">
        <v>158</v>
      </c>
      <c r="B161" s="20"/>
      <c r="C161" s="20"/>
      <c r="D161" s="20"/>
      <c r="E161" s="20"/>
      <c r="F161" s="20"/>
      <c r="G161" s="14" t="s">
        <v>680</v>
      </c>
      <c r="H161" s="14" t="s">
        <v>672</v>
      </c>
      <c r="I161" s="14" t="s">
        <v>22</v>
      </c>
      <c r="J161" s="14">
        <v>50</v>
      </c>
      <c r="K161" s="14" t="s">
        <v>22</v>
      </c>
      <c r="L161" s="14" t="s">
        <v>678</v>
      </c>
      <c r="M161" s="14" t="s">
        <v>681</v>
      </c>
      <c r="N161" s="14"/>
    </row>
    <row r="162" ht="27" customHeight="1" spans="1:14">
      <c r="A162" s="9">
        <v>159</v>
      </c>
      <c r="B162" s="20"/>
      <c r="C162" s="21"/>
      <c r="D162" s="21"/>
      <c r="E162" s="21"/>
      <c r="F162" s="21"/>
      <c r="G162" s="14" t="s">
        <v>682</v>
      </c>
      <c r="H162" s="14" t="s">
        <v>672</v>
      </c>
      <c r="I162" s="14" t="s">
        <v>22</v>
      </c>
      <c r="J162" s="14">
        <v>20</v>
      </c>
      <c r="K162" s="14" t="s">
        <v>205</v>
      </c>
      <c r="L162" s="14" t="s">
        <v>683</v>
      </c>
      <c r="M162" s="14" t="s">
        <v>684</v>
      </c>
      <c r="N162" s="14"/>
    </row>
    <row r="163" ht="27" customHeight="1" spans="1:14">
      <c r="A163" s="9">
        <v>160</v>
      </c>
      <c r="B163" s="20"/>
      <c r="C163" s="14" t="s">
        <v>685</v>
      </c>
      <c r="D163" s="14" t="s">
        <v>686</v>
      </c>
      <c r="E163" s="14" t="s">
        <v>687</v>
      </c>
      <c r="F163" s="14" t="s">
        <v>688</v>
      </c>
      <c r="G163" s="14" t="s">
        <v>689</v>
      </c>
      <c r="H163" s="14" t="s">
        <v>690</v>
      </c>
      <c r="I163" s="14" t="s">
        <v>385</v>
      </c>
      <c r="J163" s="14">
        <v>5</v>
      </c>
      <c r="K163" s="14" t="s">
        <v>333</v>
      </c>
      <c r="L163" s="14" t="s">
        <v>691</v>
      </c>
      <c r="M163" s="14" t="s">
        <v>692</v>
      </c>
      <c r="N163" s="14" t="s">
        <v>693</v>
      </c>
    </row>
    <row r="164" ht="27" customHeight="1" spans="1:14">
      <c r="A164" s="9">
        <v>161</v>
      </c>
      <c r="B164" s="20"/>
      <c r="C164" s="14" t="s">
        <v>694</v>
      </c>
      <c r="D164" s="14" t="s">
        <v>695</v>
      </c>
      <c r="E164" s="14" t="s">
        <v>696</v>
      </c>
      <c r="F164" s="14" t="s">
        <v>697</v>
      </c>
      <c r="G164" s="14" t="s">
        <v>698</v>
      </c>
      <c r="H164" s="14" t="s">
        <v>293</v>
      </c>
      <c r="I164" s="14" t="s">
        <v>306</v>
      </c>
      <c r="J164" s="14">
        <v>4</v>
      </c>
      <c r="K164" s="14" t="s">
        <v>699</v>
      </c>
      <c r="L164" s="14" t="s">
        <v>700</v>
      </c>
      <c r="M164" s="14" t="s">
        <v>701</v>
      </c>
      <c r="N164" s="14" t="s">
        <v>702</v>
      </c>
    </row>
    <row r="165" ht="27" customHeight="1" spans="1:14">
      <c r="A165" s="9">
        <v>162</v>
      </c>
      <c r="B165" s="20"/>
      <c r="C165" s="14" t="s">
        <v>703</v>
      </c>
      <c r="D165" s="14" t="s">
        <v>704</v>
      </c>
      <c r="E165" s="14">
        <v>15885907623</v>
      </c>
      <c r="F165" s="14" t="s">
        <v>705</v>
      </c>
      <c r="G165" s="14" t="s">
        <v>706</v>
      </c>
      <c r="H165" s="14" t="s">
        <v>56</v>
      </c>
      <c r="I165" s="14" t="s">
        <v>385</v>
      </c>
      <c r="J165" s="14">
        <v>1</v>
      </c>
      <c r="K165" s="14" t="s">
        <v>205</v>
      </c>
      <c r="L165" s="14" t="s">
        <v>707</v>
      </c>
      <c r="M165" s="14">
        <v>3500</v>
      </c>
      <c r="N165" s="14" t="s">
        <v>708</v>
      </c>
    </row>
    <row r="166" ht="27" customHeight="1" spans="1:14">
      <c r="A166" s="9">
        <v>163</v>
      </c>
      <c r="B166" s="20"/>
      <c r="C166" s="14" t="s">
        <v>709</v>
      </c>
      <c r="D166" s="14" t="s">
        <v>710</v>
      </c>
      <c r="E166" s="27">
        <v>15208621750</v>
      </c>
      <c r="F166" s="14" t="s">
        <v>711</v>
      </c>
      <c r="G166" s="32" t="s">
        <v>289</v>
      </c>
      <c r="H166" s="32" t="s">
        <v>293</v>
      </c>
      <c r="I166" s="14" t="s">
        <v>22</v>
      </c>
      <c r="J166" s="32">
        <v>15</v>
      </c>
      <c r="K166" s="32" t="s">
        <v>205</v>
      </c>
      <c r="L166" s="12"/>
      <c r="M166" s="32" t="s">
        <v>712</v>
      </c>
      <c r="N166" s="32" t="s">
        <v>713</v>
      </c>
    </row>
    <row r="167" ht="27" customHeight="1" spans="1:14">
      <c r="A167" s="9">
        <v>164</v>
      </c>
      <c r="B167" s="20"/>
      <c r="C167" s="9" t="s">
        <v>714</v>
      </c>
      <c r="D167" s="9" t="s">
        <v>715</v>
      </c>
      <c r="E167" s="23" t="s">
        <v>716</v>
      </c>
      <c r="F167" s="9" t="s">
        <v>717</v>
      </c>
      <c r="G167" s="9" t="s">
        <v>718</v>
      </c>
      <c r="H167" s="9" t="s">
        <v>32</v>
      </c>
      <c r="I167" s="14" t="s">
        <v>385</v>
      </c>
      <c r="J167" s="13">
        <v>40</v>
      </c>
      <c r="K167" s="9" t="s">
        <v>347</v>
      </c>
      <c r="L167" s="9"/>
      <c r="M167" s="9">
        <v>8500</v>
      </c>
      <c r="N167" s="9"/>
    </row>
    <row r="168" ht="27" customHeight="1" spans="1:14">
      <c r="A168" s="9">
        <v>165</v>
      </c>
      <c r="B168" s="20"/>
      <c r="C168" s="9"/>
      <c r="D168" s="9"/>
      <c r="E168" s="23"/>
      <c r="F168" s="9"/>
      <c r="G168" s="9" t="s">
        <v>719</v>
      </c>
      <c r="H168" s="9" t="s">
        <v>32</v>
      </c>
      <c r="I168" s="14" t="s">
        <v>385</v>
      </c>
      <c r="J168" s="13">
        <v>30</v>
      </c>
      <c r="K168" s="9" t="s">
        <v>347</v>
      </c>
      <c r="L168" s="9"/>
      <c r="M168" s="9">
        <v>8500</v>
      </c>
      <c r="N168" s="9"/>
    </row>
    <row r="169" ht="27" customHeight="1" spans="1:14">
      <c r="A169" s="9">
        <v>166</v>
      </c>
      <c r="B169" s="20"/>
      <c r="C169" s="9" t="s">
        <v>720</v>
      </c>
      <c r="D169" s="9" t="s">
        <v>721</v>
      </c>
      <c r="E169" s="23">
        <v>18702440675</v>
      </c>
      <c r="F169" s="9" t="s">
        <v>722</v>
      </c>
      <c r="G169" s="9" t="s">
        <v>723</v>
      </c>
      <c r="H169" s="9" t="s">
        <v>724</v>
      </c>
      <c r="I169" s="14" t="s">
        <v>22</v>
      </c>
      <c r="J169" s="13">
        <v>8</v>
      </c>
      <c r="K169" s="9" t="s">
        <v>205</v>
      </c>
      <c r="L169" s="9" t="s">
        <v>725</v>
      </c>
      <c r="M169" s="9" t="s">
        <v>726</v>
      </c>
      <c r="N169" s="9"/>
    </row>
    <row r="170" ht="27" customHeight="1" spans="1:14">
      <c r="A170" s="9">
        <v>167</v>
      </c>
      <c r="B170" s="20"/>
      <c r="C170" s="9" t="s">
        <v>727</v>
      </c>
      <c r="D170" s="9" t="s">
        <v>728</v>
      </c>
      <c r="E170" s="23">
        <v>13885824795</v>
      </c>
      <c r="F170" s="9" t="s">
        <v>729</v>
      </c>
      <c r="G170" s="9" t="s">
        <v>730</v>
      </c>
      <c r="H170" s="9" t="s">
        <v>32</v>
      </c>
      <c r="I170" s="14" t="s">
        <v>385</v>
      </c>
      <c r="J170" s="9">
        <v>28</v>
      </c>
      <c r="K170" s="9" t="s">
        <v>347</v>
      </c>
      <c r="L170" s="9" t="s">
        <v>731</v>
      </c>
      <c r="M170" s="9">
        <v>6000</v>
      </c>
      <c r="N170" s="9"/>
    </row>
    <row r="171" ht="27" customHeight="1" spans="1:14">
      <c r="A171" s="9">
        <v>168</v>
      </c>
      <c r="B171" s="20"/>
      <c r="C171" s="9"/>
      <c r="D171" s="9"/>
      <c r="E171" s="23"/>
      <c r="F171" s="9"/>
      <c r="G171" s="9" t="s">
        <v>732</v>
      </c>
      <c r="H171" s="9" t="s">
        <v>733</v>
      </c>
      <c r="I171" s="14" t="s">
        <v>385</v>
      </c>
      <c r="J171" s="9">
        <v>45</v>
      </c>
      <c r="K171" s="9" t="s">
        <v>347</v>
      </c>
      <c r="L171" s="9" t="s">
        <v>731</v>
      </c>
      <c r="M171" s="9">
        <v>7000</v>
      </c>
      <c r="N171" s="9"/>
    </row>
    <row r="172" ht="27" customHeight="1" spans="1:14">
      <c r="A172" s="9">
        <v>169</v>
      </c>
      <c r="B172" s="20"/>
      <c r="C172" s="9"/>
      <c r="D172" s="9"/>
      <c r="E172" s="23"/>
      <c r="F172" s="9"/>
      <c r="G172" s="9" t="s">
        <v>719</v>
      </c>
      <c r="H172" s="9" t="s">
        <v>734</v>
      </c>
      <c r="I172" s="14" t="s">
        <v>385</v>
      </c>
      <c r="J172" s="9">
        <v>60</v>
      </c>
      <c r="K172" s="9" t="s">
        <v>347</v>
      </c>
      <c r="L172" s="9" t="s">
        <v>735</v>
      </c>
      <c r="M172" s="9">
        <v>8000</v>
      </c>
      <c r="N172" s="9"/>
    </row>
    <row r="173" ht="27" customHeight="1" spans="1:14">
      <c r="A173" s="9">
        <v>170</v>
      </c>
      <c r="B173" s="20"/>
      <c r="C173" s="9" t="s">
        <v>736</v>
      </c>
      <c r="D173" s="9" t="s">
        <v>737</v>
      </c>
      <c r="E173" s="23">
        <v>15885370937</v>
      </c>
      <c r="F173" s="9" t="s">
        <v>738</v>
      </c>
      <c r="G173" s="9" t="s">
        <v>718</v>
      </c>
      <c r="H173" s="9" t="s">
        <v>739</v>
      </c>
      <c r="I173" s="14" t="s">
        <v>385</v>
      </c>
      <c r="J173" s="13">
        <v>20</v>
      </c>
      <c r="K173" s="9" t="s">
        <v>205</v>
      </c>
      <c r="L173" s="9" t="s">
        <v>740</v>
      </c>
      <c r="M173" s="9" t="s">
        <v>741</v>
      </c>
      <c r="N173" s="9"/>
    </row>
    <row r="174" ht="27" customHeight="1" spans="1:14">
      <c r="A174" s="9">
        <v>171</v>
      </c>
      <c r="B174" s="20"/>
      <c r="C174" s="9" t="s">
        <v>742</v>
      </c>
      <c r="D174" s="9" t="s">
        <v>743</v>
      </c>
      <c r="E174" s="23">
        <v>13116386444</v>
      </c>
      <c r="F174" s="9" t="s">
        <v>744</v>
      </c>
      <c r="G174" s="9" t="s">
        <v>718</v>
      </c>
      <c r="H174" s="9" t="s">
        <v>489</v>
      </c>
      <c r="I174" s="14" t="s">
        <v>385</v>
      </c>
      <c r="J174" s="13">
        <v>50</v>
      </c>
      <c r="K174" s="9"/>
      <c r="L174" s="9" t="s">
        <v>382</v>
      </c>
      <c r="M174" s="9" t="s">
        <v>35</v>
      </c>
      <c r="N174" s="9"/>
    </row>
    <row r="175" ht="27" customHeight="1" spans="1:14">
      <c r="A175" s="9">
        <v>172</v>
      </c>
      <c r="B175" s="20"/>
      <c r="C175" s="9"/>
      <c r="D175" s="9"/>
      <c r="E175" s="23"/>
      <c r="F175" s="9"/>
      <c r="G175" s="9" t="s">
        <v>719</v>
      </c>
      <c r="H175" s="9" t="s">
        <v>745</v>
      </c>
      <c r="I175" s="14" t="s">
        <v>385</v>
      </c>
      <c r="J175" s="13">
        <v>50</v>
      </c>
      <c r="K175" s="9"/>
      <c r="L175" s="9" t="s">
        <v>382</v>
      </c>
      <c r="M175" s="9" t="s">
        <v>35</v>
      </c>
      <c r="N175" s="9"/>
    </row>
    <row r="176" ht="27" customHeight="1" spans="1:14">
      <c r="A176" s="9">
        <v>173</v>
      </c>
      <c r="B176" s="20"/>
      <c r="C176" s="9"/>
      <c r="D176" s="9"/>
      <c r="E176" s="23"/>
      <c r="F176" s="9"/>
      <c r="G176" s="9" t="s">
        <v>746</v>
      </c>
      <c r="H176" s="9" t="s">
        <v>745</v>
      </c>
      <c r="I176" s="14" t="s">
        <v>385</v>
      </c>
      <c r="J176" s="13">
        <v>30</v>
      </c>
      <c r="K176" s="9"/>
      <c r="L176" s="9" t="s">
        <v>382</v>
      </c>
      <c r="M176" s="9" t="s">
        <v>35</v>
      </c>
      <c r="N176" s="9"/>
    </row>
    <row r="177" ht="27" customHeight="1" spans="1:14">
      <c r="A177" s="9">
        <v>174</v>
      </c>
      <c r="B177" s="20"/>
      <c r="C177" s="9"/>
      <c r="D177" s="9"/>
      <c r="E177" s="23"/>
      <c r="F177" s="9"/>
      <c r="G177" s="9" t="s">
        <v>747</v>
      </c>
      <c r="H177" s="9" t="s">
        <v>745</v>
      </c>
      <c r="I177" s="14" t="s">
        <v>385</v>
      </c>
      <c r="J177" s="13">
        <v>10</v>
      </c>
      <c r="K177" s="9"/>
      <c r="L177" s="9" t="s">
        <v>748</v>
      </c>
      <c r="M177" s="9" t="s">
        <v>35</v>
      </c>
      <c r="N177" s="9"/>
    </row>
    <row r="178" ht="27" customHeight="1" spans="1:14">
      <c r="A178" s="9">
        <v>175</v>
      </c>
      <c r="B178" s="20"/>
      <c r="C178" s="9"/>
      <c r="D178" s="9"/>
      <c r="E178" s="23"/>
      <c r="F178" s="9"/>
      <c r="G178" s="9" t="s">
        <v>749</v>
      </c>
      <c r="H178" s="9" t="s">
        <v>745</v>
      </c>
      <c r="I178" s="14" t="s">
        <v>385</v>
      </c>
      <c r="J178" s="13">
        <v>5</v>
      </c>
      <c r="K178" s="9"/>
      <c r="L178" s="9" t="s">
        <v>748</v>
      </c>
      <c r="M178" s="9" t="s">
        <v>35</v>
      </c>
      <c r="N178" s="9"/>
    </row>
    <row r="179" ht="27" customHeight="1" spans="1:14">
      <c r="A179" s="9">
        <v>176</v>
      </c>
      <c r="B179" s="20"/>
      <c r="C179" s="9"/>
      <c r="D179" s="9"/>
      <c r="E179" s="23"/>
      <c r="F179" s="9"/>
      <c r="G179" s="32" t="s">
        <v>750</v>
      </c>
      <c r="H179" s="9" t="s">
        <v>745</v>
      </c>
      <c r="I179" s="14" t="s">
        <v>385</v>
      </c>
      <c r="J179" s="13">
        <v>5</v>
      </c>
      <c r="K179" s="9"/>
      <c r="L179" s="9" t="s">
        <v>748</v>
      </c>
      <c r="M179" s="9" t="s">
        <v>35</v>
      </c>
      <c r="N179" s="32"/>
    </row>
    <row r="180" ht="27" customHeight="1" spans="1:14">
      <c r="A180" s="9">
        <v>177</v>
      </c>
      <c r="B180" s="20"/>
      <c r="C180" s="9"/>
      <c r="D180" s="9"/>
      <c r="E180" s="23"/>
      <c r="F180" s="9"/>
      <c r="G180" s="32" t="s">
        <v>132</v>
      </c>
      <c r="H180" s="9" t="s">
        <v>745</v>
      </c>
      <c r="I180" s="14" t="s">
        <v>385</v>
      </c>
      <c r="J180" s="13">
        <v>5</v>
      </c>
      <c r="K180" s="9"/>
      <c r="L180" s="9" t="s">
        <v>748</v>
      </c>
      <c r="M180" s="9" t="s">
        <v>35</v>
      </c>
      <c r="N180" s="32"/>
    </row>
    <row r="181" ht="27" customHeight="1" spans="1:14">
      <c r="A181" s="9">
        <v>178</v>
      </c>
      <c r="B181" s="20"/>
      <c r="C181" s="9"/>
      <c r="D181" s="9"/>
      <c r="E181" s="23"/>
      <c r="F181" s="9"/>
      <c r="G181" s="32" t="s">
        <v>751</v>
      </c>
      <c r="H181" s="9" t="s">
        <v>745</v>
      </c>
      <c r="I181" s="14" t="s">
        <v>385</v>
      </c>
      <c r="J181" s="13">
        <v>5</v>
      </c>
      <c r="K181" s="9"/>
      <c r="L181" s="9" t="s">
        <v>748</v>
      </c>
      <c r="M181" s="9" t="s">
        <v>35</v>
      </c>
      <c r="N181" s="32"/>
    </row>
    <row r="182" ht="27" customHeight="1" spans="1:14">
      <c r="A182" s="9">
        <v>179</v>
      </c>
      <c r="B182" s="20"/>
      <c r="C182" s="9"/>
      <c r="D182" s="9"/>
      <c r="E182" s="23"/>
      <c r="F182" s="9"/>
      <c r="G182" s="32" t="s">
        <v>752</v>
      </c>
      <c r="H182" s="9" t="s">
        <v>745</v>
      </c>
      <c r="I182" s="14" t="s">
        <v>385</v>
      </c>
      <c r="J182" s="13">
        <v>5</v>
      </c>
      <c r="K182" s="9"/>
      <c r="L182" s="9" t="s">
        <v>748</v>
      </c>
      <c r="M182" s="9" t="s">
        <v>35</v>
      </c>
      <c r="N182" s="32"/>
    </row>
    <row r="183" ht="27" customHeight="1" spans="1:14">
      <c r="A183" s="9">
        <v>180</v>
      </c>
      <c r="B183" s="20"/>
      <c r="C183" s="9" t="s">
        <v>753</v>
      </c>
      <c r="D183" s="9" t="s">
        <v>754</v>
      </c>
      <c r="E183" s="23">
        <v>13466072942</v>
      </c>
      <c r="F183" s="9" t="s">
        <v>755</v>
      </c>
      <c r="G183" s="9" t="s">
        <v>718</v>
      </c>
      <c r="H183" s="9" t="s">
        <v>756</v>
      </c>
      <c r="I183" s="14" t="s">
        <v>385</v>
      </c>
      <c r="J183" s="13">
        <v>70</v>
      </c>
      <c r="K183" s="9" t="s">
        <v>474</v>
      </c>
      <c r="L183" s="9"/>
      <c r="M183" s="9" t="s">
        <v>35</v>
      </c>
      <c r="N183" s="32"/>
    </row>
    <row r="184" ht="27" customHeight="1" spans="1:14">
      <c r="A184" s="9">
        <v>181</v>
      </c>
      <c r="B184" s="20"/>
      <c r="C184" s="9" t="s">
        <v>757</v>
      </c>
      <c r="D184" s="9" t="s">
        <v>758</v>
      </c>
      <c r="E184" s="23">
        <v>15718689999</v>
      </c>
      <c r="F184" s="9" t="s">
        <v>759</v>
      </c>
      <c r="G184" s="9" t="s">
        <v>760</v>
      </c>
      <c r="H184" s="9" t="s">
        <v>512</v>
      </c>
      <c r="I184" s="14" t="s">
        <v>385</v>
      </c>
      <c r="J184" s="13">
        <v>5</v>
      </c>
      <c r="K184" s="9" t="s">
        <v>347</v>
      </c>
      <c r="L184" s="9" t="s">
        <v>761</v>
      </c>
      <c r="M184" s="9">
        <v>10000</v>
      </c>
      <c r="N184" s="32"/>
    </row>
    <row r="185" ht="27" customHeight="1" spans="1:14">
      <c r="A185" s="9">
        <v>182</v>
      </c>
      <c r="B185" s="20"/>
      <c r="C185" s="9" t="s">
        <v>762</v>
      </c>
      <c r="D185" s="9" t="s">
        <v>763</v>
      </c>
      <c r="E185" s="23">
        <v>18216569913</v>
      </c>
      <c r="F185" s="9" t="s">
        <v>764</v>
      </c>
      <c r="G185" s="9" t="s">
        <v>765</v>
      </c>
      <c r="H185" s="9" t="s">
        <v>766</v>
      </c>
      <c r="I185" s="14" t="s">
        <v>385</v>
      </c>
      <c r="J185" s="13">
        <v>5</v>
      </c>
      <c r="K185" s="9" t="s">
        <v>347</v>
      </c>
      <c r="L185" s="9" t="s">
        <v>767</v>
      </c>
      <c r="M185" s="9" t="s">
        <v>741</v>
      </c>
      <c r="N185" s="32"/>
    </row>
    <row r="186" ht="27" customHeight="1" spans="1:14">
      <c r="A186" s="9">
        <v>183</v>
      </c>
      <c r="B186" s="20"/>
      <c r="C186" s="9"/>
      <c r="D186" s="9"/>
      <c r="E186" s="23"/>
      <c r="F186" s="9"/>
      <c r="G186" s="9" t="s">
        <v>768</v>
      </c>
      <c r="H186" s="9" t="s">
        <v>766</v>
      </c>
      <c r="I186" s="14" t="s">
        <v>385</v>
      </c>
      <c r="J186" s="13">
        <v>1</v>
      </c>
      <c r="K186" s="9" t="s">
        <v>347</v>
      </c>
      <c r="L186" s="9" t="s">
        <v>767</v>
      </c>
      <c r="M186" s="9" t="s">
        <v>741</v>
      </c>
      <c r="N186" s="32"/>
    </row>
    <row r="187" ht="27" customHeight="1" spans="1:14">
      <c r="A187" s="9">
        <v>184</v>
      </c>
      <c r="B187" s="20"/>
      <c r="C187" s="9"/>
      <c r="D187" s="9"/>
      <c r="E187" s="23"/>
      <c r="F187" s="9"/>
      <c r="G187" s="9" t="s">
        <v>769</v>
      </c>
      <c r="H187" s="9" t="s">
        <v>766</v>
      </c>
      <c r="I187" s="14" t="s">
        <v>385</v>
      </c>
      <c r="J187" s="13">
        <v>1</v>
      </c>
      <c r="K187" s="9" t="s">
        <v>347</v>
      </c>
      <c r="L187" s="9" t="s">
        <v>767</v>
      </c>
      <c r="M187" s="9" t="s">
        <v>770</v>
      </c>
      <c r="N187" s="32"/>
    </row>
    <row r="188" ht="27" customHeight="1" spans="1:14">
      <c r="A188" s="9">
        <v>185</v>
      </c>
      <c r="B188" s="20"/>
      <c r="C188" s="10" t="s">
        <v>771</v>
      </c>
      <c r="D188" s="10" t="s">
        <v>772</v>
      </c>
      <c r="E188" s="10">
        <v>18685802681</v>
      </c>
      <c r="F188" s="10" t="s">
        <v>773</v>
      </c>
      <c r="G188" s="9" t="s">
        <v>718</v>
      </c>
      <c r="H188" s="9" t="s">
        <v>32</v>
      </c>
      <c r="I188" s="14" t="s">
        <v>385</v>
      </c>
      <c r="J188" s="13">
        <v>20</v>
      </c>
      <c r="K188" s="9" t="s">
        <v>474</v>
      </c>
      <c r="L188" s="9" t="s">
        <v>774</v>
      </c>
      <c r="M188" s="9" t="s">
        <v>775</v>
      </c>
      <c r="N188" s="9"/>
    </row>
    <row r="189" ht="27" customHeight="1" spans="1:14">
      <c r="A189" s="9">
        <v>186</v>
      </c>
      <c r="B189" s="20"/>
      <c r="C189" s="15"/>
      <c r="D189" s="15"/>
      <c r="E189" s="15"/>
      <c r="F189" s="15"/>
      <c r="G189" s="9" t="s">
        <v>719</v>
      </c>
      <c r="H189" s="9" t="s">
        <v>32</v>
      </c>
      <c r="I189" s="14" t="s">
        <v>385</v>
      </c>
      <c r="J189" s="13">
        <v>30</v>
      </c>
      <c r="K189" s="9" t="s">
        <v>474</v>
      </c>
      <c r="L189" s="9" t="s">
        <v>774</v>
      </c>
      <c r="M189" s="9" t="s">
        <v>775</v>
      </c>
      <c r="N189" s="9"/>
    </row>
    <row r="190" ht="27" customHeight="1" spans="1:14">
      <c r="A190" s="9">
        <v>187</v>
      </c>
      <c r="B190" s="20"/>
      <c r="C190" s="44" t="s">
        <v>776</v>
      </c>
      <c r="D190" s="9" t="s">
        <v>777</v>
      </c>
      <c r="E190" s="9">
        <v>18375270117</v>
      </c>
      <c r="F190" s="9" t="s">
        <v>778</v>
      </c>
      <c r="G190" s="9" t="s">
        <v>779</v>
      </c>
      <c r="H190" s="9" t="s">
        <v>780</v>
      </c>
      <c r="I190" s="14" t="s">
        <v>22</v>
      </c>
      <c r="J190" s="13">
        <v>250</v>
      </c>
      <c r="K190" s="9" t="s">
        <v>22</v>
      </c>
      <c r="L190" s="9" t="s">
        <v>22</v>
      </c>
      <c r="M190" s="9" t="s">
        <v>781</v>
      </c>
      <c r="N190" s="9"/>
    </row>
    <row r="191" ht="27" customHeight="1" spans="1:14">
      <c r="A191" s="9">
        <v>188</v>
      </c>
      <c r="B191" s="20"/>
      <c r="C191" s="45"/>
      <c r="D191" s="13" t="s">
        <v>782</v>
      </c>
      <c r="E191" s="13">
        <v>18786139361</v>
      </c>
      <c r="F191" s="13" t="s">
        <v>783</v>
      </c>
      <c r="G191" s="13" t="s">
        <v>779</v>
      </c>
      <c r="H191" s="13" t="s">
        <v>780</v>
      </c>
      <c r="I191" s="14" t="s">
        <v>22</v>
      </c>
      <c r="J191" s="13">
        <v>50</v>
      </c>
      <c r="K191" s="13" t="s">
        <v>22</v>
      </c>
      <c r="L191" s="13" t="s">
        <v>22</v>
      </c>
      <c r="M191" s="13" t="s">
        <v>781</v>
      </c>
      <c r="N191" s="13"/>
    </row>
    <row r="192" ht="27" customHeight="1" spans="1:14">
      <c r="A192" s="9">
        <v>189</v>
      </c>
      <c r="B192" s="20"/>
      <c r="C192" s="45"/>
      <c r="D192" s="9" t="s">
        <v>784</v>
      </c>
      <c r="E192" s="9">
        <v>15285860630</v>
      </c>
      <c r="F192" s="9" t="s">
        <v>785</v>
      </c>
      <c r="G192" s="9" t="s">
        <v>779</v>
      </c>
      <c r="H192" s="9" t="s">
        <v>786</v>
      </c>
      <c r="I192" s="14" t="s">
        <v>22</v>
      </c>
      <c r="J192" s="13">
        <v>100</v>
      </c>
      <c r="K192" s="9" t="s">
        <v>699</v>
      </c>
      <c r="L192" s="13" t="s">
        <v>22</v>
      </c>
      <c r="M192" s="9" t="s">
        <v>787</v>
      </c>
      <c r="N192" s="9"/>
    </row>
    <row r="193" ht="27" customHeight="1" spans="1:14">
      <c r="A193" s="9">
        <v>190</v>
      </c>
      <c r="B193" s="20"/>
      <c r="C193" s="45"/>
      <c r="D193" s="9" t="s">
        <v>788</v>
      </c>
      <c r="E193" s="9">
        <v>15338580692</v>
      </c>
      <c r="F193" s="9" t="s">
        <v>789</v>
      </c>
      <c r="G193" s="9" t="s">
        <v>779</v>
      </c>
      <c r="H193" s="9" t="s">
        <v>786</v>
      </c>
      <c r="I193" s="14" t="s">
        <v>22</v>
      </c>
      <c r="J193" s="13">
        <v>100</v>
      </c>
      <c r="K193" s="9" t="s">
        <v>347</v>
      </c>
      <c r="L193" s="13" t="s">
        <v>22</v>
      </c>
      <c r="M193" s="9" t="s">
        <v>787</v>
      </c>
      <c r="N193" s="9" t="s">
        <v>790</v>
      </c>
    </row>
    <row r="194" ht="27" customHeight="1" spans="1:14">
      <c r="A194" s="9">
        <v>191</v>
      </c>
      <c r="B194" s="20"/>
      <c r="C194" s="46"/>
      <c r="D194" s="9" t="s">
        <v>788</v>
      </c>
      <c r="E194" s="9">
        <v>15338580692</v>
      </c>
      <c r="F194" s="9" t="s">
        <v>791</v>
      </c>
      <c r="G194" s="9" t="s">
        <v>779</v>
      </c>
      <c r="H194" s="9" t="s">
        <v>786</v>
      </c>
      <c r="I194" s="14" t="s">
        <v>22</v>
      </c>
      <c r="J194" s="13">
        <v>100</v>
      </c>
      <c r="K194" s="9" t="s">
        <v>347</v>
      </c>
      <c r="L194" s="13" t="s">
        <v>22</v>
      </c>
      <c r="M194" s="9" t="s">
        <v>787</v>
      </c>
      <c r="N194" s="9" t="s">
        <v>790</v>
      </c>
    </row>
    <row r="195" ht="27" customHeight="1" spans="1:14">
      <c r="A195" s="9">
        <v>192</v>
      </c>
      <c r="B195" s="20"/>
      <c r="C195" s="9" t="s">
        <v>792</v>
      </c>
      <c r="D195" s="9" t="s">
        <v>793</v>
      </c>
      <c r="E195" s="23">
        <v>18216504732</v>
      </c>
      <c r="F195" s="9" t="s">
        <v>794</v>
      </c>
      <c r="G195" s="9" t="s">
        <v>795</v>
      </c>
      <c r="H195" s="9" t="s">
        <v>796</v>
      </c>
      <c r="I195" s="14" t="s">
        <v>385</v>
      </c>
      <c r="J195" s="13">
        <v>3</v>
      </c>
      <c r="K195" s="9" t="s">
        <v>205</v>
      </c>
      <c r="L195" s="9" t="s">
        <v>797</v>
      </c>
      <c r="M195" s="9">
        <v>3600</v>
      </c>
      <c r="N195" s="9"/>
    </row>
    <row r="196" ht="27" customHeight="1" spans="1:14">
      <c r="A196" s="9">
        <v>193</v>
      </c>
      <c r="B196" s="20"/>
      <c r="C196" s="9" t="s">
        <v>798</v>
      </c>
      <c r="D196" s="9" t="s">
        <v>799</v>
      </c>
      <c r="E196" s="9">
        <v>18216999919</v>
      </c>
      <c r="F196" s="9" t="s">
        <v>800</v>
      </c>
      <c r="G196" s="9" t="s">
        <v>801</v>
      </c>
      <c r="H196" s="9" t="s">
        <v>802</v>
      </c>
      <c r="I196" s="14" t="s">
        <v>22</v>
      </c>
      <c r="J196" s="9">
        <v>10</v>
      </c>
      <c r="K196" s="9" t="s">
        <v>22</v>
      </c>
      <c r="L196" s="9" t="s">
        <v>803</v>
      </c>
      <c r="M196" s="9" t="s">
        <v>804</v>
      </c>
      <c r="N196" s="9"/>
    </row>
    <row r="197" ht="27" customHeight="1" spans="1:14">
      <c r="A197" s="9">
        <v>194</v>
      </c>
      <c r="B197" s="21"/>
      <c r="C197" s="9" t="s">
        <v>805</v>
      </c>
      <c r="D197" s="9" t="s">
        <v>806</v>
      </c>
      <c r="E197" s="9">
        <v>18748746172</v>
      </c>
      <c r="F197" s="9" t="s">
        <v>697</v>
      </c>
      <c r="G197" s="9" t="s">
        <v>807</v>
      </c>
      <c r="H197" s="9" t="s">
        <v>360</v>
      </c>
      <c r="I197" s="14" t="s">
        <v>385</v>
      </c>
      <c r="J197" s="9">
        <v>3</v>
      </c>
      <c r="K197" s="9" t="s">
        <v>22</v>
      </c>
      <c r="L197" s="9" t="s">
        <v>348</v>
      </c>
      <c r="M197" s="9">
        <v>4000</v>
      </c>
      <c r="N197" s="9" t="s">
        <v>808</v>
      </c>
    </row>
  </sheetData>
  <sheetProtection autoFilter="0"/>
  <autoFilter ref="A3:N197">
    <extLst/>
  </autoFilter>
  <mergeCells count="152">
    <mergeCell ref="A1:N1"/>
    <mergeCell ref="A2:N2"/>
    <mergeCell ref="B4:B52"/>
    <mergeCell ref="B53:B77"/>
    <mergeCell ref="B78:B197"/>
    <mergeCell ref="C6:C7"/>
    <mergeCell ref="C8:C18"/>
    <mergeCell ref="C19:C25"/>
    <mergeCell ref="C26:C31"/>
    <mergeCell ref="C32:C34"/>
    <mergeCell ref="C35:C36"/>
    <mergeCell ref="C37:C43"/>
    <mergeCell ref="C45:C52"/>
    <mergeCell ref="C53:C62"/>
    <mergeCell ref="C63:C68"/>
    <mergeCell ref="C69:C71"/>
    <mergeCell ref="C72:C74"/>
    <mergeCell ref="C75:C77"/>
    <mergeCell ref="C78:C80"/>
    <mergeCell ref="C81:C82"/>
    <mergeCell ref="C90:C96"/>
    <mergeCell ref="C101:C102"/>
    <mergeCell ref="C104:C106"/>
    <mergeCell ref="C112:C113"/>
    <mergeCell ref="C116:C117"/>
    <mergeCell ref="C119:C121"/>
    <mergeCell ref="C123:C128"/>
    <mergeCell ref="C130:C131"/>
    <mergeCell ref="C133:C134"/>
    <mergeCell ref="C135:C139"/>
    <mergeCell ref="C140:C142"/>
    <mergeCell ref="C147:C152"/>
    <mergeCell ref="C153:C154"/>
    <mergeCell ref="C155:C156"/>
    <mergeCell ref="C159:C162"/>
    <mergeCell ref="C167:C168"/>
    <mergeCell ref="C170:C172"/>
    <mergeCell ref="C174:C182"/>
    <mergeCell ref="C185:C187"/>
    <mergeCell ref="C188:C189"/>
    <mergeCell ref="C190:C194"/>
    <mergeCell ref="D6:D7"/>
    <mergeCell ref="D8:D18"/>
    <mergeCell ref="D19:D25"/>
    <mergeCell ref="D26:D28"/>
    <mergeCell ref="D29:D31"/>
    <mergeCell ref="D32:D34"/>
    <mergeCell ref="D35:D36"/>
    <mergeCell ref="D37:D43"/>
    <mergeCell ref="D45:D52"/>
    <mergeCell ref="D53:D62"/>
    <mergeCell ref="D63:D68"/>
    <mergeCell ref="D69:D71"/>
    <mergeCell ref="D72:D74"/>
    <mergeCell ref="D75:D77"/>
    <mergeCell ref="D78:D80"/>
    <mergeCell ref="D90:D96"/>
    <mergeCell ref="D101:D102"/>
    <mergeCell ref="D104:D106"/>
    <mergeCell ref="D112:D113"/>
    <mergeCell ref="D116:D117"/>
    <mergeCell ref="D119:D121"/>
    <mergeCell ref="D123:D128"/>
    <mergeCell ref="D130:D131"/>
    <mergeCell ref="D133:D134"/>
    <mergeCell ref="D135:D139"/>
    <mergeCell ref="D140:D142"/>
    <mergeCell ref="D147:D152"/>
    <mergeCell ref="D153:D154"/>
    <mergeCell ref="D155:D156"/>
    <mergeCell ref="D159:D162"/>
    <mergeCell ref="D167:D168"/>
    <mergeCell ref="D170:D172"/>
    <mergeCell ref="D174:D182"/>
    <mergeCell ref="D185:D187"/>
    <mergeCell ref="D188:D189"/>
    <mergeCell ref="E6:E7"/>
    <mergeCell ref="E8:E18"/>
    <mergeCell ref="E19:E25"/>
    <mergeCell ref="E26:E28"/>
    <mergeCell ref="E29:E31"/>
    <mergeCell ref="E32:E34"/>
    <mergeCell ref="E35:E36"/>
    <mergeCell ref="E37:E43"/>
    <mergeCell ref="E45:E52"/>
    <mergeCell ref="E53:E62"/>
    <mergeCell ref="E63:E68"/>
    <mergeCell ref="E69:E71"/>
    <mergeCell ref="E72:E74"/>
    <mergeCell ref="E75:E77"/>
    <mergeCell ref="E78:E80"/>
    <mergeCell ref="E90:E96"/>
    <mergeCell ref="E101:E102"/>
    <mergeCell ref="E104:E106"/>
    <mergeCell ref="E112:E113"/>
    <mergeCell ref="E116:E117"/>
    <mergeCell ref="E119:E121"/>
    <mergeCell ref="E123:E128"/>
    <mergeCell ref="E130:E131"/>
    <mergeCell ref="E133:E134"/>
    <mergeCell ref="E135:E139"/>
    <mergeCell ref="E140:E142"/>
    <mergeCell ref="E147:E152"/>
    <mergeCell ref="E153:E154"/>
    <mergeCell ref="E155:E156"/>
    <mergeCell ref="E159:E162"/>
    <mergeCell ref="E167:E168"/>
    <mergeCell ref="E170:E172"/>
    <mergeCell ref="E174:E182"/>
    <mergeCell ref="E185:E187"/>
    <mergeCell ref="E188:E189"/>
    <mergeCell ref="F6:F7"/>
    <mergeCell ref="F8:F18"/>
    <mergeCell ref="F19:F25"/>
    <mergeCell ref="F26:F31"/>
    <mergeCell ref="F32:F34"/>
    <mergeCell ref="F35:F36"/>
    <mergeCell ref="F37:F43"/>
    <mergeCell ref="F45:F52"/>
    <mergeCell ref="F53:F62"/>
    <mergeCell ref="F63:F68"/>
    <mergeCell ref="F69:F71"/>
    <mergeCell ref="F72:F74"/>
    <mergeCell ref="F75:F77"/>
    <mergeCell ref="F78:F80"/>
    <mergeCell ref="F90:F96"/>
    <mergeCell ref="F101:F102"/>
    <mergeCell ref="F104:F106"/>
    <mergeCell ref="F112:F113"/>
    <mergeCell ref="F116:F117"/>
    <mergeCell ref="F119:F121"/>
    <mergeCell ref="F123:F128"/>
    <mergeCell ref="F130:F131"/>
    <mergeCell ref="F133:F134"/>
    <mergeCell ref="F135:F139"/>
    <mergeCell ref="F140:F142"/>
    <mergeCell ref="F147:F152"/>
    <mergeCell ref="F155:F156"/>
    <mergeCell ref="F159:F162"/>
    <mergeCell ref="F167:F168"/>
    <mergeCell ref="F170:F172"/>
    <mergeCell ref="F174:F182"/>
    <mergeCell ref="F185:F187"/>
    <mergeCell ref="F188:F189"/>
    <mergeCell ref="H155:H156"/>
    <mergeCell ref="K119:K121"/>
    <mergeCell ref="N19:N25"/>
    <mergeCell ref="N26:N31"/>
    <mergeCell ref="N32:N34"/>
    <mergeCell ref="N53:N62"/>
    <mergeCell ref="N119:N121"/>
    <mergeCell ref="N155:N156"/>
  </mergeCells>
  <conditionalFormatting sqref="C5">
    <cfRule type="duplicateValues" dxfId="0" priority="2"/>
  </conditionalFormatting>
  <conditionalFormatting sqref="C8">
    <cfRule type="duplicateValues" dxfId="0" priority="19"/>
  </conditionalFormatting>
  <conditionalFormatting sqref="C44">
    <cfRule type="duplicateValues" dxfId="0" priority="9"/>
    <cfRule type="duplicateValues" dxfId="1" priority="10"/>
  </conditionalFormatting>
  <conditionalFormatting sqref="C63">
    <cfRule type="duplicateValues" dxfId="0" priority="20"/>
  </conditionalFormatting>
  <conditionalFormatting sqref="C75">
    <cfRule type="duplicateValues" dxfId="2" priority="5"/>
  </conditionalFormatting>
  <conditionalFormatting sqref="C6:C7">
    <cfRule type="duplicateValues" dxfId="0" priority="1"/>
  </conditionalFormatting>
  <conditionalFormatting sqref="C19:C25">
    <cfRule type="duplicateValues" dxfId="0" priority="16"/>
    <cfRule type="duplicateValues" dxfId="1" priority="17"/>
  </conditionalFormatting>
  <conditionalFormatting sqref="C26:C31">
    <cfRule type="duplicateValues" dxfId="0" priority="15"/>
  </conditionalFormatting>
  <conditionalFormatting sqref="C35:C36">
    <cfRule type="duplicateValues" dxfId="0" priority="13"/>
    <cfRule type="duplicateValues" dxfId="1" priority="14"/>
  </conditionalFormatting>
  <conditionalFormatting sqref="C37:C43">
    <cfRule type="duplicateValues" dxfId="0" priority="11"/>
    <cfRule type="duplicateValues" dxfId="1" priority="12"/>
  </conditionalFormatting>
  <conditionalFormatting sqref="C45:C52">
    <cfRule type="duplicateValues" dxfId="0" priority="3"/>
    <cfRule type="duplicateValues" dxfId="1" priority="4"/>
  </conditionalFormatting>
  <conditionalFormatting sqref="C53:C62">
    <cfRule type="duplicateValues" dxfId="0" priority="7"/>
  </conditionalFormatting>
  <conditionalFormatting sqref="C69:C71">
    <cfRule type="duplicateValues" dxfId="0" priority="18"/>
  </conditionalFormatting>
  <conditionalFormatting sqref="C72:C74">
    <cfRule type="duplicateValues" dxfId="0" priority="6"/>
  </conditionalFormatting>
  <conditionalFormatting sqref="C1:C3 C32:C34 C78:C81 C83:C1048576">
    <cfRule type="duplicateValues" dxfId="0" priority="44"/>
  </conditionalFormatting>
  <hyperlinks>
    <hyperlink ref="B2" r:id="rId1"/>
  </hyperlinks>
  <pageMargins left="0.75" right="0.75" top="1" bottom="1"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___Yx</cp:lastModifiedBy>
  <dcterms:created xsi:type="dcterms:W3CDTF">2022-06-23T01:08:00Z</dcterms:created>
  <dcterms:modified xsi:type="dcterms:W3CDTF">2022-10-13T07:56:36Z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92B8BA6D774D4D35AA0032135D5D6D0E</vt:lpwstr>
  </property>
  <property fmtid="{D5CDD505-2E9C-101B-9397-08002B2CF9AE}" pid="3" name="KSOProductBuildVer">
    <vt:lpwstr>2052-11.1.0.12358</vt:lpwstr>
  </property>
  <property fmtid="{D5CDD505-2E9C-101B-9397-08002B2CF9AE}" pid="4" name="KSOReadingLayout">
    <vt:bool>true</vt:bool>
  </property>
</Properties>
</file>