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<sst xmlns="http://schemas.openxmlformats.org/spreadsheetml/2006/main" count="768" uniqueCount="323">
  <si>
    <t>附件：</t>
  </si>
  <si>
    <t>六盘水市2024年省校合作赴省外引才活动事业单位岗位信息表</t>
  </si>
  <si>
    <t>序号</t>
  </si>
  <si>
    <t>引才单位</t>
  </si>
  <si>
    <t>单位简介</t>
  </si>
  <si>
    <t>岗位名称</t>
  </si>
  <si>
    <t>岗位描述</t>
  </si>
  <si>
    <t>需求人数</t>
  </si>
  <si>
    <t>学历</t>
  </si>
  <si>
    <t>工作地区（区县）</t>
  </si>
  <si>
    <t>职称</t>
  </si>
  <si>
    <t>专业要求</t>
  </si>
  <si>
    <t>其他条件</t>
  </si>
  <si>
    <t>备注</t>
  </si>
  <si>
    <t>单位联系人</t>
  </si>
  <si>
    <t>联系电话</t>
  </si>
  <si>
    <t>投递邮箱</t>
  </si>
  <si>
    <t>六盘水职业技术学院</t>
  </si>
  <si>
    <t>六盘水职业技术学院成立于2002年6月，属公办全日制高等职业院校，实行“省市共管、以市为主”的管理体制。</t>
  </si>
  <si>
    <t>大数据技术专业教师</t>
  </si>
  <si>
    <t>从事教学、科研、管理等工作。</t>
  </si>
  <si>
    <t>硕士研究生及以上</t>
  </si>
  <si>
    <t>钟山区</t>
  </si>
  <si>
    <t>不限</t>
  </si>
  <si>
    <t>（人工智能、智能科学与技术）二级学科</t>
  </si>
  <si>
    <t>有相关企业行业工作经验者、取得相关行业证书优先</t>
  </si>
  <si>
    <t>符合现行《六盘水市高层次人才引进办法》</t>
  </si>
  <si>
    <t>许荣</t>
  </si>
  <si>
    <t>0858-8330973</t>
  </si>
  <si>
    <t>1181275443@qq.com</t>
  </si>
  <si>
    <t>机电一体化技术（自动化）专业教师</t>
  </si>
  <si>
    <t>（控制科学与工程、控制理论与控制工程、检测技术与自动化装置、系统工程、模式识别与智能系统、控制工程）二级学科</t>
  </si>
  <si>
    <t>煤矿智能开采专业教师</t>
  </si>
  <si>
    <t>（采矿工程）二级学科</t>
  </si>
  <si>
    <t>智慧健康养老服务与管理专业专业教师</t>
  </si>
  <si>
    <t>（老年医学）二级学科</t>
  </si>
  <si>
    <t>无</t>
  </si>
  <si>
    <t>畜牧兽医专业教师</t>
  </si>
  <si>
    <t>（畜牧学、动物遗传育种与繁殖）二级学科</t>
  </si>
  <si>
    <t>具备执业兽医师证书，2年以上相关企业行业工作经历。</t>
  </si>
  <si>
    <t>六盘水幼儿师范高等专科学校</t>
  </si>
  <si>
    <t xml:space="preserve">    六盘水幼儿师范高等专科学校（LiuPanShui Preschool Educatlon College）简称六盘水幼专。是2018年1月经贵州省人民政府批准设立，2019年10月正式组建的一所全日制公办普通专科院校。学校位于六盘水市水城区以朵教育城以朵大道。学校规划占地面积934亩，建筑面积9.5万平方米；设有5个教学系，开设11个专业；在校生4000余人。</t>
  </si>
  <si>
    <t>婴幼儿托育服务与管理教学</t>
  </si>
  <si>
    <r>
      <t>从事婴幼儿托育服务与管理相关教学及教育管理工作任务。</t>
    </r>
    <r>
      <rPr>
        <sz val="14"/>
        <rFont val="宋体"/>
        <charset val="134"/>
      </rPr>
      <t xml:space="preserve">	</t>
    </r>
  </si>
  <si>
    <t>水城区</t>
  </si>
  <si>
    <t xml:space="preserve">（护理学）一级学科
（儿少卫生与妇幼保健学、中医儿科学、针灸推拿学、儿科学、中西医结合临床、临床医学）二级学科
</t>
  </si>
  <si>
    <t>刘云彦
卯旭阳</t>
  </si>
  <si>
    <t xml:space="preserve">0858-8682169
</t>
  </si>
  <si>
    <t>2017634810@qq.com</t>
  </si>
  <si>
    <t>智慧养老服务与管理教学</t>
  </si>
  <si>
    <t>从事老年护理实操、老年基础照护与急救、老年人综合能力评估、老龄事业与发展、老年心理护理、健康养老大数据应用等课程的教学工作，及其他教育管理工作任务。</t>
  </si>
  <si>
    <r>
      <t>（护理学）一级学科
（老年医学、针灸推拿学、康复医学与理疗学、中西医结合临床、临床医学）二级学科</t>
    </r>
    <r>
      <rPr>
        <b/>
        <sz val="14"/>
        <rFont val="仿宋_GB2312"/>
        <family val="3"/>
        <charset val="134"/>
      </rPr>
      <t xml:space="preserve">
</t>
    </r>
  </si>
  <si>
    <t>计算机教学</t>
  </si>
  <si>
    <t>从事高职计算机应用技术专业相关教育教学相关工作，胜任系统部署与运维、程序设计、信息采集技术、数据分析方法、信息安全等课程的教学工作，及其他教育管理工作任务。</t>
  </si>
  <si>
    <t xml:space="preserve">（计算机科学与技术、软件工程、智能科学与技术） 一级学科
（人工智能、大数据技术与工程、网络与信息安全、网络工程、信息安全、数字媒体技术、电子与计算机工程）二级学科
</t>
  </si>
  <si>
    <t>现代教育技术教学</t>
  </si>
  <si>
    <t>从事现代教育技术专业相关教学工作，胜任班级管理、教师职业道德、动画制作、三维动画设计与制作、网络基础与信息安全、计算机软硬件维护、web前端开发等课程教学工作，及其他教育管理工作任务。</t>
  </si>
  <si>
    <t>（计算机科学与技术、软件工程、智能科学与技术） 一级学科
（教育技术学、现代教育技术、人工智能、大数据技术与工程、网络与信息安全、网络工程、信息安全、数字媒体技术、电子与计算机工程）二级学科</t>
  </si>
  <si>
    <t>六盘水市第一中学</t>
  </si>
  <si>
    <t>六盘水市第一中学成立于1939年，1980年被评为省重点中学。现有初、高中两个校区共109个教学班级，占地413亩，有师生6000余人。近年来，在“文化润校，管理强校，质量立校，特色兴校”治校方略的指导下，一中教育教学质量稳步上升，形成了“低进优出”的办学效益。</t>
  </si>
  <si>
    <t>高中数学教师</t>
  </si>
  <si>
    <t>从事高中数学教育教学工作</t>
  </si>
  <si>
    <t>本科及以上</t>
  </si>
  <si>
    <r>
      <t xml:space="preserve">    </t>
    </r>
    <r>
      <rPr>
        <sz val="14"/>
        <rFont val="仿宋_GB2312"/>
        <family val="3"/>
        <charset val="134"/>
      </rPr>
      <t xml:space="preserve"> </t>
    </r>
    <r>
      <rPr>
        <b/>
        <sz val="14"/>
        <rFont val="仿宋_GB2312"/>
        <family val="3"/>
        <charset val="134"/>
      </rPr>
      <t>硕士研究生</t>
    </r>
    <r>
      <rPr>
        <sz val="14"/>
        <rFont val="仿宋_GB2312"/>
        <family val="3"/>
        <charset val="134"/>
      </rPr>
      <t xml:space="preserve">：（学科教学&lt;数学&gt;、基础数学、计算数学、应用数学）二级学科
    </t>
    </r>
    <r>
      <rPr>
        <b/>
        <sz val="14"/>
        <rFont val="仿宋_GB2312"/>
        <family val="3"/>
        <charset val="134"/>
      </rPr>
      <t>本科生</t>
    </r>
    <r>
      <rPr>
        <sz val="14"/>
        <rFont val="仿宋_GB2312"/>
        <family val="3"/>
        <charset val="134"/>
      </rPr>
      <t>：数学与应用数学、信息与计算科学</t>
    </r>
  </si>
  <si>
    <t>取得数学学科高级中学教师资格证</t>
  </si>
  <si>
    <t>郭泉波</t>
  </si>
  <si>
    <t>0858-8939072</t>
  </si>
  <si>
    <t>857065576@qq.com</t>
  </si>
  <si>
    <t>六盘水市第三实验中学</t>
  </si>
  <si>
    <t>六盘水市第三实验中学，是一所创建于1984年的市直属初中，地处市中心城区，占地面积48352平方米，现有54个教学班，在校学生3100余人，教职员工171人。
    全校师生团结一心，锐意改革，完善了“品”德育课程体系，“三环五步一反思”课堂教学改革取得成效，教育教学质量逐步提升，品牌效应日益凸显。</t>
  </si>
  <si>
    <t>初中数学教师</t>
  </si>
  <si>
    <t>从事初中数学教育教学工作</t>
  </si>
  <si>
    <r>
      <t xml:space="preserve">    </t>
    </r>
    <r>
      <rPr>
        <b/>
        <sz val="14"/>
        <rFont val="仿宋_GB2312"/>
        <family val="3"/>
        <charset val="134"/>
      </rPr>
      <t>硕士研究生</t>
    </r>
    <r>
      <rPr>
        <sz val="14"/>
        <rFont val="仿宋_GB2312"/>
        <family val="3"/>
        <charset val="134"/>
      </rPr>
      <t xml:space="preserve">：（学科教学&lt;数学&gt;、基础数学、计算数学、应用数学）二级学科
    </t>
    </r>
    <r>
      <rPr>
        <b/>
        <sz val="14"/>
        <rFont val="仿宋_GB2312"/>
        <family val="3"/>
        <charset val="134"/>
      </rPr>
      <t>本科</t>
    </r>
    <r>
      <rPr>
        <sz val="14"/>
        <rFont val="仿宋_GB2312"/>
        <family val="3"/>
        <charset val="134"/>
      </rPr>
      <t>： 数学与应用数学、信息与计算科学</t>
    </r>
  </si>
  <si>
    <t>取得数学学科初级或高级中学教师资格证</t>
  </si>
  <si>
    <t>符合现行《六盘水市引进高层次人才办法》</t>
  </si>
  <si>
    <t>宋莉萍</t>
  </si>
  <si>
    <t>0858-2185260</t>
  </si>
  <si>
    <t>274007088@qq.com</t>
  </si>
  <si>
    <t>六盘水市人民医院</t>
  </si>
  <si>
    <t>六盘水市人民医院始建于1977年，是政府举办的集医疗、教学、科研、预防、保健、康复、急救为一体的现代化大型三级甲等综合医院，贵州医科大学非直属附属医院，国家首批住院医师规范化培训基地,国家级医师资格实践技能考试基地，国家标准版胸痛中心，国家高级卒中中心，国家省级区域医疗中心，是遵义医科大学、贵州中医药大学、遵义医药高等专科学校等医学院校的实习教学医院。
医院开放床位1173张，开设临床业务科室72个，医护人员1800余名。高级职称及硕、博士研究生400余人，硕士生导师19名，省管专家1名，市管专家17名。现有1个国家级重点专科，8个省级重点学科、9个市级重点专科以及31个市级质量控制中心，拥有美国瓦里安医用电子直线加速器及DSA等300余件先进医疗设备。</t>
  </si>
  <si>
    <t>专业技术人员</t>
  </si>
  <si>
    <t>从事临床相关工作</t>
  </si>
  <si>
    <t>博士研究生</t>
  </si>
  <si>
    <t>初级及以上</t>
  </si>
  <si>
    <t>医学相关专业</t>
  </si>
  <si>
    <t>刘一帆</t>
  </si>
  <si>
    <t>0858-8320728</t>
  </si>
  <si>
    <t>rlzyk0858_8320728@163.com</t>
  </si>
  <si>
    <t>副高级及以上</t>
  </si>
  <si>
    <t>六盘水市第六人民医院</t>
  </si>
  <si>
    <t>六盘水市第六人民医院（肿瘤医院）是六盘水市2021年“十件民生实事”之一，是六盘水市人民医院省级区域医疗中心的首要推进项目之一。医院占地面积9431.61平方米，建筑面积17968平方米，编制床位400张，一期开放床位130张，病区设施先进，宽敞明亮，温馨舒适，开设肿瘤内科、肿瘤外科、肿瘤妇科、放射治疗科等科室，现有肿瘤专业技术人员67人，高级职称29人。配备美国瓦里安Vitalbeam直线加速器1台、飞利浦BrillianceCTBigBore大孔径CT1台、美国瓦里安第五代高剂量率遥控（HDR）后装机1台，预留核磁共振、PET－CT、直线加速器各1台。</t>
  </si>
  <si>
    <t>六盘水市第三人民医院</t>
  </si>
  <si>
    <t>六盘水市第三人民医院始建于2005年，编制床位400张，开放床位600张，是集医疗、科研、教学、预防为一体的财政全额预算管理的正县级事业单位，是全市唯一一所诊治传染性疾病、精神类疾病的市级公立专科医院，全省唯一能诊治精神类疾病合并传染病疾病的医疗机构，全国FDC试点医院、全国第一批精神卫生示范城市参建医院、全省新冠肺炎疫情防控定点储备医院、全省耐药多药结核病和重症结核病救治定点医院、全市第一全省第二家法医精神病司法鉴定所、全市吸毒成瘾认定中心，现有在职人员418人，院两大专科均获省级重点专科。</t>
  </si>
  <si>
    <t>院感科工作人员</t>
  </si>
  <si>
    <t>从事医院院感、公共卫生与预防相关工作</t>
  </si>
  <si>
    <t>（公共卫生）二级学科</t>
  </si>
  <si>
    <t>徐丽</t>
  </si>
  <si>
    <t>0858-8104999</t>
  </si>
  <si>
    <t>1820639163@qq.com</t>
  </si>
  <si>
    <t>药剂科工作人员</t>
  </si>
  <si>
    <t>从事医院药事相关工作，药品调配与制剂、药品质量监督、临床药学服务、科研与教学等。</t>
  </si>
  <si>
    <t>（中药学）二级学科</t>
  </si>
  <si>
    <t>具备中药师资格证</t>
  </si>
  <si>
    <t>中医科医师</t>
  </si>
  <si>
    <t>从事中医科临床工作</t>
  </si>
  <si>
    <t>中医学</t>
  </si>
  <si>
    <t xml:space="preserve">1.执业医师资格证
2.住院医师规范化培训合格证
</t>
  </si>
  <si>
    <t>麻醉医师</t>
  </si>
  <si>
    <t xml:space="preserve"> 从事临床麻醉工作</t>
  </si>
  <si>
    <t>麻醉学</t>
  </si>
  <si>
    <t>临床医师</t>
  </si>
  <si>
    <t>从事临床工作</t>
  </si>
  <si>
    <r>
      <t xml:space="preserve">    硕士研究生</t>
    </r>
    <r>
      <rPr>
        <sz val="14"/>
        <rFont val="仿宋_GB2312"/>
        <family val="3"/>
        <charset val="134"/>
      </rPr>
      <t xml:space="preserve">：（内科学、外科学、精神病与精神卫生学）二级学科
</t>
    </r>
    <r>
      <rPr>
        <b/>
        <sz val="14"/>
        <rFont val="仿宋_GB2312"/>
        <family val="3"/>
        <charset val="134"/>
      </rPr>
      <t xml:space="preserve"> 本科生</t>
    </r>
    <r>
      <rPr>
        <sz val="14"/>
        <rFont val="仿宋_GB2312"/>
        <family val="3"/>
        <charset val="134"/>
      </rPr>
      <t>：精神医学、临床医学</t>
    </r>
  </si>
  <si>
    <t>六盘水市妇幼保健院（六盘水市儿童医院）</t>
  </si>
  <si>
    <t>六盘水市妇幼保健院（六盘水市儿童医院）是一家集医疗、保健、教学、科研为一体的三级甲等妇幼保健院,系贵州医科大学非直属附属医院、国家级住院医师规范化培训基地、贵州妇幼保健专科联盟成员单位、贵州医科大学附属口腔医院口腔专科联盟单位、中山市博爱医院专科联盟单位，北京儿童医院和重庆儿童医院技术指导医院，承担着六盘水市及周边地区妇女儿童的医疗保健任务和所辖县区的妇幼健康工作督导任务，是六盘水市危重孕产妇和危重新生儿救治中心。</t>
  </si>
  <si>
    <t>麻醉科岗位</t>
  </si>
  <si>
    <t>从事临床医疗、科研等方面的医疗卫生工作</t>
  </si>
  <si>
    <t>（麻醉学）二级学科</t>
  </si>
  <si>
    <t>有关待遇按《六盘水市妇幼保健院高层次人才与急需紧缺人才引进管理实施方法》执行；符合现行《六盘水市高层次人才引进办法》。</t>
  </si>
  <si>
    <t>陈晓滢</t>
  </si>
  <si>
    <t>0858-8697020</t>
  </si>
  <si>
    <t>442514601@qq.com</t>
  </si>
  <si>
    <t>眼科岗位</t>
  </si>
  <si>
    <t>（眼科学）二级学科</t>
  </si>
  <si>
    <t>耳鼻喉科岗位</t>
  </si>
  <si>
    <t>（耳鼻咽喉科学）二级学科</t>
  </si>
  <si>
    <t>医学美容科岗位</t>
  </si>
  <si>
    <t>（外科学、皮肤病与性病学）二级学科</t>
  </si>
  <si>
    <t>六盘水市特种设备检验所</t>
  </si>
  <si>
    <t>六盘水市特种设备检验所成立于1984年10月，为市财政全额拨款公益二类正科级事业单位，承担核准范围内的特种设备定期检验和监督检验工作，同时可在全国范围内开展特种设备委托检验检测、电梯安全评估、电梯检测（除六盘水市行政区域外）。现有在职职工32人，其中正高级工程师3人、高级工程师7人、工程师17人。</t>
  </si>
  <si>
    <t>特种设备检验检测</t>
  </si>
  <si>
    <t>从事特种设备检验检测、技术研究等工作</t>
  </si>
  <si>
    <t>中级及以上</t>
  </si>
  <si>
    <r>
      <t xml:space="preserve">   </t>
    </r>
    <r>
      <rPr>
        <b/>
        <sz val="14"/>
        <color indexed="8"/>
        <rFont val="仿宋_GB2312"/>
        <family val="3"/>
        <charset val="134"/>
      </rPr>
      <t>硕士</t>
    </r>
    <r>
      <rPr>
        <b/>
        <sz val="14"/>
        <color indexed="8"/>
        <rFont val="仿宋_GB2312"/>
        <family val="3"/>
        <charset val="134"/>
      </rPr>
      <t>研究生</t>
    </r>
    <r>
      <rPr>
        <sz val="14"/>
        <color theme="1"/>
        <rFont val="仿宋_GB2312"/>
        <family val="3"/>
        <charset val="134"/>
      </rPr>
      <t xml:space="preserve">：一级学科（物理学、化学、力学、机械工程、仪器科学与技术、材料科学与工程、动力工程及工程热物理、电气工程、电子科学与技术、控制科学与工程、 化学工程与技术）
  </t>
    </r>
    <r>
      <rPr>
        <b/>
        <sz val="14"/>
        <color indexed="8"/>
        <rFont val="仿宋_GB2312"/>
        <family val="3"/>
        <charset val="134"/>
      </rPr>
      <t xml:space="preserve">  本科生</t>
    </r>
    <r>
      <rPr>
        <sz val="14"/>
        <color theme="1"/>
        <rFont val="仿宋_GB2312"/>
        <family val="3"/>
        <charset val="134"/>
      </rPr>
      <t>：理论与应用力学、工程力学、机械工程、机械设计制造及其自动化、材料成型及控制工程、机械电子工程、工业设计、过程装备与控制工程、测控技术与仪器、</t>
    </r>
    <r>
      <rPr>
        <sz val="14"/>
        <rFont val="仿宋_GB2312"/>
        <family val="3"/>
        <charset val="134"/>
      </rPr>
      <t>精密仪器、</t>
    </r>
    <r>
      <rPr>
        <sz val="14"/>
        <color theme="1"/>
        <rFont val="仿宋_GB2312"/>
        <family val="3"/>
        <charset val="134"/>
      </rPr>
      <t>材料科学与工程、材料物理、材料化学、冶金工程、金属材料工程、无机非金属材料工程、高分子材料与工程、复合材料与工程、焊接技术与工程、功能材料、</t>
    </r>
    <r>
      <rPr>
        <sz val="14"/>
        <rFont val="仿宋_GB2312"/>
        <family val="3"/>
        <charset val="134"/>
      </rPr>
      <t>材料设计科学与工程、</t>
    </r>
    <r>
      <rPr>
        <sz val="14"/>
        <color theme="1"/>
        <rFont val="仿宋_GB2312"/>
        <family val="3"/>
        <charset val="134"/>
      </rPr>
      <t>能源与动力工程、电气工程及其自动化、电子信息工程、电子科学与技术、自动化、计算机科学与技术、电子与计算机工程、化学工程与工艺、能源化学工程。</t>
    </r>
  </si>
  <si>
    <t>取得压力容器检验师资格证，中级及以上职称，有丰富的特种设备检验检测经验者优先。</t>
  </si>
  <si>
    <t>冉坚强</t>
  </si>
  <si>
    <t>0858-6239055</t>
  </si>
  <si>
    <t>1848396517@qq.com</t>
  </si>
  <si>
    <t>六枝特区能源综合服务中心</t>
  </si>
  <si>
    <t>负责对辖区内煤炭产品调运提供服务；对煤炭生产经营秩序和煤炭产品经营提供服务；承担全区煤矿安全日常服务工作；为煤矿合法生产、安全生产隐患排查治理工作提供服务。</t>
  </si>
  <si>
    <t>采矿工程专业技术人员</t>
  </si>
  <si>
    <t>需要从事煤矿井下工作</t>
  </si>
  <si>
    <t>六枝特区</t>
  </si>
  <si>
    <t xml:space="preserve">（采矿工程）二级学科
</t>
  </si>
  <si>
    <r>
      <t>因该岗位需要从事井下工作，限男性报考.其它条件符合六特办通字</t>
    </r>
    <r>
      <rPr>
        <sz val="14"/>
        <rFont val="仿宋_GB2312"/>
        <family val="3"/>
        <charset val="134"/>
      </rPr>
      <t>〔</t>
    </r>
    <r>
      <rPr>
        <sz val="14"/>
        <rFont val="仿宋_GB2312"/>
        <family val="3"/>
        <charset val="134"/>
      </rPr>
      <t>2020</t>
    </r>
    <r>
      <rPr>
        <sz val="14"/>
        <rFont val="仿宋_GB2312"/>
        <family val="3"/>
        <charset val="134"/>
      </rPr>
      <t>〕</t>
    </r>
    <r>
      <rPr>
        <sz val="14"/>
        <rFont val="仿宋_GB2312"/>
        <family val="3"/>
        <charset val="134"/>
      </rPr>
      <t>70号文件引才要求</t>
    </r>
  </si>
  <si>
    <t>邓薇</t>
  </si>
  <si>
    <t>605618739@qq.com</t>
  </si>
  <si>
    <t>六枝特区自然资源综合服务中心</t>
  </si>
  <si>
    <t>为自然资源保护提供服务</t>
  </si>
  <si>
    <t>地理信息专业技术岗</t>
  </si>
  <si>
    <t>从事自然资源保护相关服务保障工作</t>
  </si>
  <si>
    <t>（地理学、地质资源与地质工程、地质学、矿业工程）一级学科</t>
  </si>
  <si>
    <t>其它条件符合六特办通字〔2020〕70号文件引才要求</t>
  </si>
  <si>
    <t>黎星</t>
  </si>
  <si>
    <t>1843761075@qq.com</t>
  </si>
  <si>
    <t>规划专业技术岗</t>
  </si>
  <si>
    <t>从事国土空间规划相关服务保障工作</t>
  </si>
  <si>
    <t>（土木工程、建筑学、城乡规划学）一级学科
（建筑、建筑学、城市规划、城乡规划、风景园林）二级学科</t>
  </si>
  <si>
    <t>测绘专业技术岗</t>
  </si>
  <si>
    <t>从事测绘地理信息相关服务保障工作</t>
  </si>
  <si>
    <t>（测绘科学与技术）一级学科
（遥感科学与技术）二级学科</t>
  </si>
  <si>
    <t>林业专业技术岗</t>
  </si>
  <si>
    <t>从事生态保护相关服务保障工作</t>
  </si>
  <si>
    <t>（林学、林业工程）一级学科
（林业）二级学科</t>
  </si>
  <si>
    <t>六枝特区水利工程建设服务中心</t>
  </si>
  <si>
    <t>六枝特区水利工程建设服务中心、全额拨款事业单位</t>
  </si>
  <si>
    <t>水利工程、环境科学与管理专业技术岗位</t>
  </si>
  <si>
    <t>承担水利工程建设、管理与运行维护技术指导服务等工作</t>
  </si>
  <si>
    <t>（水利工程）一级学科
（环境科学与管理）二级学科</t>
  </si>
  <si>
    <t>江梅</t>
  </si>
  <si>
    <t>1441837752@qq.com</t>
  </si>
  <si>
    <t>六枝特区旅游产业化发展中心</t>
  </si>
  <si>
    <t>六枝特区旅游产业化发展中心是六枝特区人民政府管理的正科级事业机构，主要承担旅游工作的方针政策和决策部署，在特区党委、政府集中统一领导下贯彻落实国家旅游方面的法律法规和政策规定，承担落实旅游政策措施，加强旅游阵地管理，统筹全区旅游发展等工作。</t>
  </si>
  <si>
    <t>工程类专业技术、经济类专业技术</t>
  </si>
  <si>
    <t>从事旅游发展相关工作</t>
  </si>
  <si>
    <t>（建筑学、土木工程、城乡规划学、应用经济学）一级学科
（城乡规划、城市规划、风景园林）二级学科</t>
  </si>
  <si>
    <t>李开平</t>
  </si>
  <si>
    <t>lztqwgjbgs@126.com</t>
  </si>
  <si>
    <t>六枝特区文化馆</t>
  </si>
  <si>
    <t>六枝特区文化馆原为郎岱县民众教育馆，成立于民国二十八年（1939年），后于1970年改为”六枝特区文化馆“。文化馆主要职能是组织广大群众积极参与文化活动，以各类文娱活动向广大群众宣传党的方针政策，普及科学、文化、教育、卫生知识；对基层文化组织进行辅导；搜集、整理民族民间文化遗产。</t>
  </si>
  <si>
    <t>专业技术岗位</t>
  </si>
  <si>
    <t>从事文化表演及创作工作</t>
  </si>
  <si>
    <t>（舞蹈学、舞蹈）二级学科</t>
  </si>
  <si>
    <t>胡灵灵</t>
  </si>
  <si>
    <t>1044219827@qq.com</t>
  </si>
  <si>
    <t>六枝特区科技事业发展中心</t>
  </si>
  <si>
    <t>六枝特区科技事业发展中心隶属六枝特区工业和信息化局下属副科级事业单位，主要负责全区开展学术、技术交流、技术创新、技术培训和科技咨询活动。</t>
  </si>
  <si>
    <t>负责指导企业开展技术交流、技术创新、技术培训等工作</t>
  </si>
  <si>
    <t>（信息与通信工程、化学工程与技术）一级学科</t>
  </si>
  <si>
    <t>林开忠</t>
  </si>
  <si>
    <t>2066311892@qq.com</t>
  </si>
  <si>
    <t>六枝特区中小企业服务中心</t>
  </si>
  <si>
    <t>六枝特区中小企业服务中心隶属六枝特区工业和信息化局下属股级事业单位，主要配合政府有关部门落实中小企业扶持政策、依法维护中小企业合法权益，为中小企业的创立、生存和发展提供技术服务。</t>
  </si>
  <si>
    <t>负责依法维护中小企业合法权益，为中小企业提供技术服务等工作。</t>
  </si>
  <si>
    <t>经济学（学科门类）
（会计学、企业管理&lt;含：财务管理、市场营销、人力资源管理&gt;）二级学科</t>
  </si>
  <si>
    <t>六盘水市第二中学</t>
  </si>
  <si>
    <t>贵州省省级示范性普通高中</t>
  </si>
  <si>
    <t>高中物理教师</t>
  </si>
  <si>
    <t>从事高中物理教育教学工作</t>
  </si>
  <si>
    <r>
      <t xml:space="preserve">    硕士研究生</t>
    </r>
    <r>
      <rPr>
        <sz val="14"/>
        <rFont val="仿宋_GB2312"/>
        <family val="3"/>
        <charset val="134"/>
      </rPr>
      <t xml:space="preserve">：（学科教学〈物理〉）二级学科
</t>
    </r>
    <r>
      <rPr>
        <b/>
        <sz val="14"/>
        <rFont val="仿宋_GB2312"/>
        <family val="3"/>
        <charset val="134"/>
      </rPr>
      <t>本科生</t>
    </r>
    <r>
      <rPr>
        <sz val="14"/>
        <rFont val="仿宋_GB2312"/>
        <family val="3"/>
        <charset val="134"/>
      </rPr>
      <t xml:space="preserve">：物理学       </t>
    </r>
  </si>
  <si>
    <t>持有高级中学物理教师资格证（或入职前能提供教师资格证）其它条件符合六特办通字〔2020〕70号文件引才要求</t>
  </si>
  <si>
    <t>本科要求为免费师范生、研究生要求为本科阶段为师范类院校毕业的师范生</t>
  </si>
  <si>
    <t>黄鑫</t>
  </si>
  <si>
    <t>842715443@qq.com</t>
  </si>
  <si>
    <r>
      <t xml:space="preserve">    </t>
    </r>
    <r>
      <rPr>
        <b/>
        <sz val="14"/>
        <rFont val="仿宋_GB2312"/>
        <family val="3"/>
        <charset val="134"/>
      </rPr>
      <t>硕士研究生</t>
    </r>
    <r>
      <rPr>
        <sz val="14"/>
        <rFont val="仿宋_GB2312"/>
        <family val="3"/>
        <charset val="134"/>
      </rPr>
      <t xml:space="preserve">：（学科教学〈数学〉）二级学科
</t>
    </r>
    <r>
      <rPr>
        <b/>
        <sz val="14"/>
        <rFont val="仿宋_GB2312"/>
        <family val="3"/>
        <charset val="134"/>
      </rPr>
      <t>本科生</t>
    </r>
    <r>
      <rPr>
        <sz val="14"/>
        <rFont val="仿宋_GB2312"/>
        <family val="3"/>
        <charset val="134"/>
      </rPr>
      <t xml:space="preserve">：数学与应用数学    </t>
    </r>
  </si>
  <si>
    <t>持有高级中学数学教师资格证（或入职前能提供教师资格证）其它条件符合六特办通字〔2020〕70号文件引才要求</t>
  </si>
  <si>
    <t>高中思想政治教师</t>
  </si>
  <si>
    <t>从事高中思想政治教育教学工作</t>
  </si>
  <si>
    <r>
      <t xml:space="preserve"> </t>
    </r>
    <r>
      <rPr>
        <b/>
        <sz val="14"/>
        <rFont val="仿宋_GB2312"/>
        <family val="3"/>
        <charset val="134"/>
      </rPr>
      <t xml:space="preserve">  硕士研究生</t>
    </r>
    <r>
      <rPr>
        <sz val="14"/>
        <rFont val="仿宋_GB2312"/>
        <family val="3"/>
        <charset val="134"/>
      </rPr>
      <t xml:space="preserve">：（学科教学〈思政〉）二级学科
</t>
    </r>
    <r>
      <rPr>
        <b/>
        <sz val="14"/>
        <rFont val="仿宋_GB2312"/>
        <family val="3"/>
        <charset val="134"/>
      </rPr>
      <t>本科生</t>
    </r>
    <r>
      <rPr>
        <sz val="14"/>
        <rFont val="仿宋_GB2312"/>
        <family val="3"/>
        <charset val="134"/>
      </rPr>
      <t xml:space="preserve">：思想政治教育  
</t>
    </r>
  </si>
  <si>
    <t>持有高级中学政治教师资格证（或入职前能提供教师资格证）其它条件符合六特办通字〔2020〕70号文件引才要求</t>
  </si>
  <si>
    <t>六枝特区第一中学</t>
  </si>
  <si>
    <t>六枝特区第一中学始建于1960年，有教职工238人，学生2760人。2012年8月被贵州省教育厅评为“省级示范性普通高级中学”。被国家体育总局命名为“全国群众体育先进单位”，被贵州省教育厅评为“实施素质教育先进学校”和“诗教先进单位”等。</t>
  </si>
  <si>
    <t>高中英语教师</t>
  </si>
  <si>
    <t>从事高中英语教育教学工作</t>
  </si>
  <si>
    <r>
      <t xml:space="preserve">    </t>
    </r>
    <r>
      <rPr>
        <b/>
        <sz val="14"/>
        <rFont val="仿宋_GB2312"/>
        <family val="3"/>
        <charset val="134"/>
      </rPr>
      <t>硕士研究生</t>
    </r>
    <r>
      <rPr>
        <sz val="14"/>
        <rFont val="仿宋_GB2312"/>
        <family val="3"/>
        <charset val="134"/>
      </rPr>
      <t xml:space="preserve">：（英语语言文学、学科教学〈英语〉）二级学科
</t>
    </r>
    <r>
      <rPr>
        <b/>
        <sz val="14"/>
        <rFont val="仿宋_GB2312"/>
        <family val="3"/>
        <charset val="134"/>
      </rPr>
      <t>本科生</t>
    </r>
    <r>
      <rPr>
        <sz val="14"/>
        <rFont val="仿宋_GB2312"/>
        <family val="3"/>
        <charset val="134"/>
      </rPr>
      <t>：英语</t>
    </r>
  </si>
  <si>
    <t>持有高级中学英语教师资格证，其它条件符合六特办通字〔2020〕70号文件引才要求</t>
  </si>
  <si>
    <t>李兵</t>
  </si>
  <si>
    <t xml:space="preserve">1804316352@qq.com </t>
  </si>
  <si>
    <t>高中化学教师</t>
  </si>
  <si>
    <t>从事高中化学教育教学工作</t>
  </si>
  <si>
    <r>
      <t xml:space="preserve">    硕士研究生</t>
    </r>
    <r>
      <rPr>
        <sz val="14"/>
        <rFont val="仿宋_GB2312"/>
        <family val="3"/>
        <charset val="134"/>
      </rPr>
      <t xml:space="preserve">：（学科教学〈化学〉）二级学科
</t>
    </r>
    <r>
      <rPr>
        <b/>
        <sz val="14"/>
        <rFont val="仿宋_GB2312"/>
        <family val="3"/>
        <charset val="134"/>
      </rPr>
      <t>本科生</t>
    </r>
    <r>
      <rPr>
        <sz val="14"/>
        <rFont val="仿宋_GB2312"/>
        <family val="3"/>
        <charset val="134"/>
      </rPr>
      <t>：化学</t>
    </r>
  </si>
  <si>
    <t>持有高级中学化学教师资格证，其它条件符合六特办通字〔2020〕70号文件引才要求</t>
  </si>
  <si>
    <r>
      <t xml:space="preserve">    </t>
    </r>
    <r>
      <rPr>
        <b/>
        <sz val="14"/>
        <rFont val="仿宋_GB2312"/>
        <family val="3"/>
        <charset val="134"/>
      </rPr>
      <t>硕士研究生</t>
    </r>
    <r>
      <rPr>
        <sz val="14"/>
        <rFont val="仿宋_GB2312"/>
        <family val="3"/>
        <charset val="134"/>
      </rPr>
      <t xml:space="preserve">：（思想政治教育、学科教学〈思政〉）二级学科
</t>
    </r>
    <r>
      <rPr>
        <b/>
        <sz val="14"/>
        <rFont val="仿宋_GB2312"/>
        <family val="3"/>
        <charset val="134"/>
      </rPr>
      <t>本科生</t>
    </r>
    <r>
      <rPr>
        <sz val="14"/>
        <rFont val="仿宋_GB2312"/>
        <family val="3"/>
        <charset val="134"/>
      </rPr>
      <t>：思想政治教育</t>
    </r>
  </si>
  <si>
    <t>持有高级中学政治教师资格证，其它条件符合六特办通字〔2020〕70号文件引才要求</t>
  </si>
  <si>
    <t>盘州市第二中学</t>
  </si>
  <si>
    <t>盘州市第二中学始建于1958年，是六盘水市第一所省级示范性普通高中。2023年被授予“省级一类示范性普通高中”称号。盘州市第二中学地理区位优越、交通便捷、校园“高大上”、环境优美、师资雄厚、管理规范、教学成绩突出、社会知名度高。学校秉承“责任、诚信、博学”的校训，以“立德树人、多元发展”的办学思想为指导，以“以人为本、追求卓越”的办学理念为指引，以“勤奋、求实、团结、向上”的校风熏陶学生，以“严谨、精深、善诱、创新”的教风引领学生，以“立志、勤学、尊师、进取”的学风发展学生，逐渐形成了“自主多元，创新发展”的办学特色，教育教学质量连续十余年居六盘水市前列，是一所备受广大初中毕业生信赖和向往的优质高中。</t>
  </si>
  <si>
    <t>高中语文教师</t>
  </si>
  <si>
    <t>1.教育部直属六所师范大学公费师范生，具有相应学位； 
2.硕士研究生及以上学历毕业生，具有相应学位。</t>
  </si>
  <si>
    <t>盘州市</t>
  </si>
  <si>
    <r>
      <t xml:space="preserve">    </t>
    </r>
    <r>
      <rPr>
        <b/>
        <sz val="14"/>
        <rFont val="仿宋_GB2312"/>
        <family val="3"/>
        <charset val="134"/>
      </rPr>
      <t>硕士研究生</t>
    </r>
    <r>
      <rPr>
        <sz val="14"/>
        <rFont val="仿宋_GB2312"/>
        <family val="3"/>
        <charset val="134"/>
      </rPr>
      <t xml:space="preserve">：（中国语言文学）一级学科、（学科教学〈语文〉、汉语国际教育）二级学科
    </t>
    </r>
    <r>
      <rPr>
        <b/>
        <sz val="14"/>
        <rFont val="仿宋_GB2312"/>
        <family val="3"/>
        <charset val="134"/>
      </rPr>
      <t>本科生</t>
    </r>
    <r>
      <rPr>
        <sz val="14"/>
        <rFont val="仿宋_GB2312"/>
        <family val="3"/>
        <charset val="134"/>
      </rPr>
      <t>：汉语言文学、汉语言、汉语国际教育、中国少数民族语言文学、古典文献学、应用语言学、中国语言与文化</t>
    </r>
  </si>
  <si>
    <t>入职前需取得高级中学语文教师资格证</t>
  </si>
  <si>
    <t>阳聪</t>
  </si>
  <si>
    <t>185488541@qq.com</t>
  </si>
  <si>
    <r>
      <t xml:space="preserve">    硕士研究生</t>
    </r>
    <r>
      <rPr>
        <sz val="14"/>
        <rFont val="仿宋_GB2312"/>
        <family val="3"/>
        <charset val="134"/>
      </rPr>
      <t xml:space="preserve">：（数学）一级学科、（学科教学〈数学〉）二级学科
    </t>
    </r>
    <r>
      <rPr>
        <b/>
        <sz val="14"/>
        <rFont val="仿宋_GB2312"/>
        <family val="3"/>
        <charset val="134"/>
      </rPr>
      <t>本科生</t>
    </r>
    <r>
      <rPr>
        <sz val="14"/>
        <rFont val="仿宋_GB2312"/>
        <family val="3"/>
        <charset val="134"/>
      </rPr>
      <t>：数学与应用数学、信息与计算科学、数理基础科学</t>
    </r>
  </si>
  <si>
    <t>入职前需取得高级中学数学教师资格证</t>
  </si>
  <si>
    <r>
      <t xml:space="preserve">    </t>
    </r>
    <r>
      <rPr>
        <b/>
        <sz val="14"/>
        <rFont val="仿宋_GB2312"/>
        <family val="3"/>
        <charset val="134"/>
      </rPr>
      <t>硕士研究生</t>
    </r>
    <r>
      <rPr>
        <sz val="14"/>
        <rFont val="仿宋_GB2312"/>
        <family val="3"/>
        <charset val="134"/>
      </rPr>
      <t xml:space="preserve">：（英语语言文学、英语笔译、英语口译、学科教学〈英语〉）二级学科
  </t>
    </r>
    <r>
      <rPr>
        <b/>
        <sz val="14"/>
        <rFont val="仿宋_GB2312"/>
        <family val="3"/>
        <charset val="134"/>
      </rPr>
      <t>本科生</t>
    </r>
    <r>
      <rPr>
        <sz val="14"/>
        <rFont val="仿宋_GB2312"/>
        <family val="3"/>
        <charset val="134"/>
      </rPr>
      <t>：英语、商务英语、翻译</t>
    </r>
  </si>
  <si>
    <t>入职前需取得高级中学英语教师资格证</t>
  </si>
  <si>
    <r>
      <t xml:space="preserve">    硕士研究生</t>
    </r>
    <r>
      <rPr>
        <sz val="14"/>
        <rFont val="仿宋_GB2312"/>
        <family val="3"/>
        <charset val="134"/>
      </rPr>
      <t xml:space="preserve">：（物理学）一级学科、（学科教学〈物理〉）二级学科
    </t>
    </r>
    <r>
      <rPr>
        <b/>
        <sz val="14"/>
        <rFont val="仿宋_GB2312"/>
        <family val="3"/>
        <charset val="134"/>
      </rPr>
      <t>本科生</t>
    </r>
    <r>
      <rPr>
        <sz val="14"/>
        <rFont val="仿宋_GB2312"/>
        <family val="3"/>
        <charset val="134"/>
      </rPr>
      <t>：物理学、应用物理学、核物理、声学、系统科学与工程、量子信息科学、材料物理</t>
    </r>
  </si>
  <si>
    <t>入职前需取得高级中学物理教师资格证</t>
  </si>
  <si>
    <r>
      <t xml:space="preserve">  硕士研究生</t>
    </r>
    <r>
      <rPr>
        <sz val="14"/>
        <rFont val="仿宋_GB2312"/>
        <family val="3"/>
        <charset val="134"/>
      </rPr>
      <t xml:space="preserve">：（化学）一级学科
（学科教学〈化学〉、化学工程、化学工艺、应用化学）二级学科
   </t>
    </r>
    <r>
      <rPr>
        <b/>
        <sz val="14"/>
        <rFont val="仿宋_GB2312"/>
        <family val="3"/>
        <charset val="134"/>
      </rPr>
      <t>本科生</t>
    </r>
    <r>
      <rPr>
        <sz val="14"/>
        <rFont val="仿宋_GB2312"/>
        <family val="3"/>
        <charset val="134"/>
      </rPr>
      <t>：化学、应用化学、材料化学、化学工程与工艺、化学生物学、分子科学与工程、能源化学、能源化学工程、化学工程与工业生物工程</t>
    </r>
  </si>
  <si>
    <t>入职前需取得高级中学化学教师资格证</t>
  </si>
  <si>
    <t>高中生物教师</t>
  </si>
  <si>
    <r>
      <t xml:space="preserve">    硕士研究生</t>
    </r>
    <r>
      <rPr>
        <sz val="14"/>
        <rFont val="仿宋_GB2312"/>
        <family val="3"/>
        <charset val="134"/>
      </rPr>
      <t xml:space="preserve">：（生物学）一级学科、（学科教学〈生物〉）二级学科
    </t>
    </r>
    <r>
      <rPr>
        <b/>
        <sz val="14"/>
        <rFont val="仿宋_GB2312"/>
        <family val="3"/>
        <charset val="134"/>
      </rPr>
      <t>本科生</t>
    </r>
    <r>
      <rPr>
        <sz val="14"/>
        <rFont val="仿宋_GB2312"/>
        <family val="3"/>
        <charset val="134"/>
      </rPr>
      <t>：生物科学、生物技术、生物信息学、生态学、生物医学工程、生物工程</t>
    </r>
  </si>
  <si>
    <t>入职前需取得高级中学生物教师资格证</t>
  </si>
  <si>
    <t>高中政治教师</t>
  </si>
  <si>
    <r>
      <t xml:space="preserve">   硕士研究生</t>
    </r>
    <r>
      <rPr>
        <sz val="14"/>
        <rFont val="仿宋_GB2312"/>
        <family val="3"/>
        <charset val="134"/>
      </rPr>
      <t xml:space="preserve">：（哲学、政治学、马克思主义理论）一级学科
（学科教学〈思政〉）二级学科
   </t>
    </r>
    <r>
      <rPr>
        <b/>
        <sz val="14"/>
        <rFont val="仿宋_GB2312"/>
        <family val="3"/>
        <charset val="134"/>
      </rPr>
      <t>本科生</t>
    </r>
    <r>
      <rPr>
        <sz val="14"/>
        <rFont val="仿宋_GB2312"/>
        <family val="3"/>
        <charset val="134"/>
      </rPr>
      <t>：政治学与行政学、国际政治、外交学、科学社会主义、中国共产党历史、思想政治教育、国际事务与国际关系、政治学、经济学与哲学</t>
    </r>
  </si>
  <si>
    <t>入职前需取得高级中学思想政治类教师资格证</t>
  </si>
  <si>
    <t>高中历史教师</t>
  </si>
  <si>
    <r>
      <t xml:space="preserve">  </t>
    </r>
    <r>
      <rPr>
        <b/>
        <sz val="14"/>
        <rFont val="仿宋_GB2312"/>
        <family val="3"/>
        <charset val="134"/>
      </rPr>
      <t xml:space="preserve">  硕士研究生</t>
    </r>
    <r>
      <rPr>
        <sz val="14"/>
        <rFont val="仿宋_GB2312"/>
        <family val="3"/>
        <charset val="134"/>
      </rPr>
      <t xml:space="preserve">：（历史学）一级学科、（学科教学〈历史〉）二级学科
    </t>
    </r>
    <r>
      <rPr>
        <b/>
        <sz val="14"/>
        <rFont val="仿宋_GB2312"/>
        <family val="3"/>
        <charset val="134"/>
      </rPr>
      <t>本科生</t>
    </r>
    <r>
      <rPr>
        <sz val="14"/>
        <rFont val="仿宋_GB2312"/>
        <family val="3"/>
        <charset val="134"/>
      </rPr>
      <t>：历史学、世界史、考古学、文物与博物馆学、文物保护技术、外国语言与外国历史、文化遗产、古文字学、历史建筑保护工程</t>
    </r>
  </si>
  <si>
    <t>入职前需取得高级中学历史教师资格证</t>
  </si>
  <si>
    <t>高中地理教师</t>
  </si>
  <si>
    <r>
      <t xml:space="preserve">   硕士研究生</t>
    </r>
    <r>
      <rPr>
        <sz val="14"/>
        <rFont val="仿宋_GB2312"/>
        <family val="3"/>
        <charset val="134"/>
      </rPr>
      <t xml:space="preserve">：（地理学）一级学科、（学科教学〈地理〉）二级学科
    </t>
    </r>
    <r>
      <rPr>
        <b/>
        <sz val="14"/>
        <rFont val="仿宋_GB2312"/>
        <family val="3"/>
        <charset val="134"/>
      </rPr>
      <t>本科生</t>
    </r>
    <r>
      <rPr>
        <sz val="14"/>
        <rFont val="仿宋_GB2312"/>
        <family val="3"/>
        <charset val="134"/>
      </rPr>
      <t>：地理科学、自然地理与资源环境、人文地理与城乡规划、地理信息科学</t>
    </r>
  </si>
  <si>
    <t>入职前需取得高级中学地理教师资格证</t>
  </si>
  <si>
    <t>盘州市第五中学</t>
  </si>
  <si>
    <t>盘州市第五中学（幸福五中），以“追求幸福的教育，享受教育的幸福”为办学理念，以“把每个学生在五中的成长经历都变为人生最美好的回忆”为办学宗旨，以“育人为本，幸福立校，特色兴校，质量强校”为办学目标，是一所追求幸福教育的特色学校。</t>
  </si>
  <si>
    <r>
      <t xml:space="preserve">    硕士研究生</t>
    </r>
    <r>
      <rPr>
        <sz val="14"/>
        <rFont val="仿宋_GB2312"/>
        <family val="3"/>
        <charset val="134"/>
      </rPr>
      <t xml:space="preserve">：数学（一级学科）、（学科教学〈数学〉）二级学科
    </t>
    </r>
    <r>
      <rPr>
        <b/>
        <sz val="14"/>
        <rFont val="仿宋_GB2312"/>
        <family val="3"/>
        <charset val="134"/>
      </rPr>
      <t>本科生</t>
    </r>
    <r>
      <rPr>
        <sz val="14"/>
        <rFont val="仿宋_GB2312"/>
        <family val="3"/>
        <charset val="134"/>
      </rPr>
      <t>：数学与应用数学、信息与计算科学、数理基础科学</t>
    </r>
  </si>
  <si>
    <t>黄梅</t>
  </si>
  <si>
    <t>1414610246@qq.com</t>
  </si>
  <si>
    <r>
      <t xml:space="preserve">   硕士研究生</t>
    </r>
    <r>
      <rPr>
        <sz val="14"/>
        <rFont val="仿宋_GB2312"/>
        <family val="3"/>
        <charset val="134"/>
      </rPr>
      <t xml:space="preserve">：（物理学）一级学科、（学科教学〈物理〉）二级学科
   </t>
    </r>
    <r>
      <rPr>
        <b/>
        <sz val="14"/>
        <rFont val="仿宋_GB2312"/>
        <family val="3"/>
        <charset val="134"/>
      </rPr>
      <t>本科生</t>
    </r>
    <r>
      <rPr>
        <sz val="14"/>
        <rFont val="仿宋_GB2312"/>
        <family val="3"/>
        <charset val="134"/>
      </rPr>
      <t>：物理学、应用物理学、核物理、声学、系统科学与工程、量子信息科学、材料物理</t>
    </r>
  </si>
  <si>
    <t>盘州市职业技术学校</t>
  </si>
  <si>
    <t>盘州市职业技术学校成立于1986年，位于盘州市红果新城，占地面积416亩，建筑面积15万平方米。现有教职员工330名，其中硕士研究生17人，正高级讲师4人，高级职称教师84人。学校是贵州省首批获国家中等职业教育改革发展示范学校中的唯一一所县级职校，是全国教育系统先进集体、全国职业教育先进集体、国家级重点中等职业学校，是贵州省教育厅第一批中职学校与本科院校“3+4”中本贯通学校。</t>
  </si>
  <si>
    <t>职业院校中医、中医学专业教师</t>
  </si>
  <si>
    <t>硕士研究生及以上学历毕业生，具有相应学位。</t>
  </si>
  <si>
    <r>
      <t xml:space="preserve">                                   
    </t>
    </r>
    <r>
      <rPr>
        <b/>
        <sz val="14"/>
        <rFont val="仿宋_GB2312"/>
        <family val="3"/>
        <charset val="134"/>
      </rPr>
      <t>硕士研究生</t>
    </r>
    <r>
      <rPr>
        <sz val="14"/>
        <rFont val="仿宋_GB2312"/>
        <family val="3"/>
        <charset val="134"/>
      </rPr>
      <t xml:space="preserve">（学术型）：（中医学、中医基础理论、中医临床基础、方剂学、中医诊断学、中医内科学、中医外科学、中医骨伤科学、中医妇科学、中医儿科学、中医五官科学、针灸推拿学） 二级学科                                                                                         
   </t>
    </r>
    <r>
      <rPr>
        <b/>
        <sz val="14"/>
        <rFont val="仿宋_GB2312"/>
        <family val="3"/>
        <charset val="134"/>
      </rPr>
      <t>硕士研究生</t>
    </r>
    <r>
      <rPr>
        <sz val="14"/>
        <rFont val="仿宋_GB2312"/>
        <family val="3"/>
        <charset val="134"/>
      </rPr>
      <t>（专业型）：（中医、中医内科学、中医外科学、中医骨伤科学、中医妇科学、中医儿科学、中医五官科学、针灸推拿学、全科医学）二级学科</t>
    </r>
  </si>
  <si>
    <t>需取得教师资格证（高级中学教师资格证、中等职业学校教师资格证、中等职业学校实习指导教师资格证、高等学校教师资格证），在此基础上，如取得相应职业资格证书的优先。</t>
  </si>
  <si>
    <t>本科阶段所学专业需为：医学类相关专业</t>
  </si>
  <si>
    <t>张仪</t>
  </si>
  <si>
    <t>664691301@qq.com</t>
  </si>
  <si>
    <t>职业院校智能制造专业教师</t>
  </si>
  <si>
    <t>1.“一流院校”或“一流学科”（需所学专业为一流学科本专业）本科及以上学历毕业生，具有相应学位；
2.硕士研究生及以上学历毕业生，具有相应学位。</t>
  </si>
  <si>
    <r>
      <t xml:space="preserve">   硕士研究生</t>
    </r>
    <r>
      <rPr>
        <sz val="14"/>
        <rFont val="仿宋_GB2312"/>
        <family val="3"/>
        <charset val="134"/>
      </rPr>
      <t xml:space="preserve">：（机械工程、机械设计及理论、机械制造及其自动化、能源机械装备及其自动化、智能矿山工程、智能制造、智能制造工程、智能制造装备与系统、智能制造技术、机器人工程、机械）二级学科
   </t>
    </r>
    <r>
      <rPr>
        <b/>
        <sz val="14"/>
        <rFont val="仿宋_GB2312"/>
        <family val="3"/>
        <charset val="134"/>
      </rPr>
      <t>本科生</t>
    </r>
    <r>
      <rPr>
        <sz val="14"/>
        <rFont val="仿宋_GB2312"/>
        <family val="3"/>
        <charset val="134"/>
      </rPr>
      <t xml:space="preserve">：机械工程、机械设计制造及其自动化、智能制造工程、机械工艺技术、材料成型及控制工程、过程装备与控制工程。
</t>
    </r>
  </si>
  <si>
    <t>1.以本科身份报考的需取得：职业技能等级证书三级（高级）及以上并取得以下证书之一：高级中学教师资格证、中等职业学校教师资格证、中等职业学校实习指导教师资格证、高等学校教师资格证。如获得全国职业院校技能大赛二等奖以上的优先。
2.以硕士研究生身份报考的需取得以下证书之一：高级中学教师资格证、中等职业学校教师资格证、中等职业学校实习指导教师资格证、高等学校教师资格证。如获得全国职业院校技能大赛二等奖以上的优先。</t>
  </si>
  <si>
    <t>盘州市人民医院</t>
  </si>
  <si>
    <t>我院始建于1938年，是一所集医疗、护理、教学、科研、预防、保健、康复于一体的国家三级公立综合医院。现为贵州省助理全科医生培训基地，是遵义医科大学和省内各地区、盘州市7所医学职业技术学院（校）的教学医院。是贵州医科大学附属医院医联体医院、贵州儿童医学专科联盟及贵州不孕不育生殖医学专科联盟单位。
医院开放床位960张，设有45个临床科室、医技科室，其中省级重点专科立项建设科室3个，2023年六盘水市临床重点专科立项建设科室6个，盘州市重点学科3个，盘州市特色专科2个。现有在职职工1256人，共有业务用房面积10.92万平方米，配置国内外先进的医疗设备。2022年三级公立医院绩效考核全国排名第767位、贵州省第18位、六盘水市第2位。</t>
  </si>
  <si>
    <t>医学影像科诊断医师</t>
  </si>
  <si>
    <t>从事放射诊断相关工作，具有强烈的事业心和专业技术能力，具有从事本专业工作的身体和心理条件，服从医院工作安排。</t>
  </si>
  <si>
    <t>（影像医学与核医学）二级学科</t>
  </si>
  <si>
    <t>具有医师执业证、医师资格证，已完成本专业规培并取得规培结业证书，且具有一定科研能力。</t>
  </si>
  <si>
    <t xml:space="preserve">2025年应届毕业生，所需证件必须在当年9月30日之前提供。
</t>
  </si>
  <si>
    <t>徐敏</t>
  </si>
  <si>
    <t>0858--3559776</t>
  </si>
  <si>
    <t>630729405@qq.com</t>
  </si>
  <si>
    <t>口腔科医师</t>
  </si>
  <si>
    <t>从事口腔科临床医疗相关工作，具有强烈的事业心和专业技术能力，具有从事本专业工作的身体和心理条件，服从医院工作安排。</t>
  </si>
  <si>
    <t>（口腔医学）二级学科</t>
  </si>
  <si>
    <t>眼科医师</t>
  </si>
  <si>
    <t>从事眼科临床医疗相关工作，具有强烈的事业心和专业技术能力，具有从事本专业工作的身体和心理条件，服从医院工作安排。</t>
  </si>
  <si>
    <t>（眼科学、眼视光医学）二级学科</t>
  </si>
  <si>
    <t>新生儿科医师</t>
  </si>
  <si>
    <t>从事新生儿科临床医疗相关工作，具有强烈的事业心和专业技术能力，具有从事本专业工作的身体和心理条件，服从医院工作安排。</t>
  </si>
  <si>
    <t>（儿科学）二级学科</t>
  </si>
  <si>
    <t>神经外科医师</t>
  </si>
  <si>
    <t>从事神经外科临床医疗相关工作，具有强烈的事业心和专业技术能力，具有从事本专业工作的身体和心理条件，服从医院工作安排。</t>
  </si>
  <si>
    <t>（外科学）二级学科</t>
  </si>
  <si>
    <t>重症医学科二线医师</t>
  </si>
  <si>
    <t>负责重症医学科二线医师岗位工作，负责科室业务指导、二线值班、三级质控、科研教学等相关工作，具有强烈的事业心和专业技术能力，具有从事本专业工作的身体和心理条件，服从医院工作安排。</t>
  </si>
  <si>
    <t>（重症医学）二级学科</t>
  </si>
  <si>
    <t>盘州市中医医院</t>
  </si>
  <si>
    <t>盘州市中医医院成立于1989年,1993年2月建成并投入使用，是一所集医疗服务、科研教学、急诊急救、预防保健、康复养老、医养融合为一体的三级中医医院,是大连市中医医院、贵州中医药大学第二附属医院、广东省黄圃人民医院医联体单位，是六盘水市妇幼保健院妇幼专科联盟单位，是贵州省盘州市医养结合试点示范单位，是盘州市中医药事业发展的龙头和核心。医院有1个全国基层名老中医药专家传承工作室、2个六盘水市首届名中医专家传承工作室，4个省级中医重点专科，2个省级中医重点建设专科。其中国家级中医康复理疗特色专科1个（康复科），省级重点专科4个（中风专科、肛肠科、肾内科、肺病科），省级重点建设专科2个（妇科、泌尿外科）。</t>
  </si>
  <si>
    <t>呼吸内科医师</t>
  </si>
  <si>
    <t>能独立完成呼吸内科、肺病科等相关疾病的常规操作及诊断。</t>
  </si>
  <si>
    <t xml:space="preserve">
（内科学、中医内科学）二级学科</t>
  </si>
  <si>
    <t>研究生学历须具备执业证、规培证、毕业证、学位证等相关证件。</t>
  </si>
  <si>
    <t>王文盈</t>
  </si>
  <si>
    <t>0858-3220968</t>
  </si>
  <si>
    <t xml:space="preserve"> 629186541@qq.com</t>
  </si>
  <si>
    <t>盘州市第二人民医院</t>
  </si>
  <si>
    <t>盘州市第二人民医院始建于2002年，地处盘州市中心，占地面积50多亩，业务用房面积2万余平米，实际开放床位数624张，编制床位550张。是集医疗、教学、预防、保健、康复、急救为一体的二级甲等综合性医院，科室设置齐全，专科特色鲜明，设有临床、保健、医技、行政等科室68个，医院环境温馨舒适，医疗设备先进，配备有ELVXEO700电子胃镜、VI0 200D高频电刀、APC2氩气电刀、GE-E10彩超、GE1.5T磁共振成像系统（MRI）、GE64排128层CT、OTV-S190高清电子输尿管镜等多种先进大型设备。是世界卫生组织认定的“爱婴医院”、六盘水市内首家“国家标准化代谢性疾病管理中心”、中华医学会消化内镜学分会内痔中心临床研究单位、四川联盟门静脉高压内镜治疗学组委员单位、中国幽门螺杆菌分子医学中心诊疗协作中心、贵州医科大学附属医院消化内镜中心专科联盟单位、贵州省人民医院遗传病与出生缺陷防控专科联盟（贵州省人民医院产前诊断中心）单位，首都医科大学附属北京医院友谊医院冀明教授工作站、云南省第一人民医院彭浩专家团队工作站分别落户我院，是大连金州区第一人民医院及中山市古镇人民医院的对口帮扶医院、贵州医科大学附属医院医联体医院、贵黔国际医院协作医院等，北海市中医医院（广西中医药大学附属医院北海医院）“刘建航名医工作站”在我院挂牌成立。医院率先在全市开展了代谢性疾病管理、内镜下内痔硬化和套扎治疗、人工髋、膝关节置换术、高血压脑出血微创方体定向置管引流术、肢体延长及矫形手术、糖尿病足、胆红素吸附治疗术、中药结肠透析术、盆底康复、导乐分娩、孕产妇营养指导等多项新技术和保健服务项目。内分泌科、消化内科、产科、新生儿科,获批市级重点专科建设立项。</t>
  </si>
  <si>
    <t>眼科学医师</t>
  </si>
  <si>
    <t>政治思想素质过硬，拥党爱国，遵纪守法，至少具有1年相关专业工作经历，身体健康</t>
  </si>
  <si>
    <t>具有执业医师资格证</t>
  </si>
  <si>
    <t>彭建江</t>
  </si>
  <si>
    <t>996110372@qq.com</t>
  </si>
  <si>
    <t>皮肤与性病学医师</t>
  </si>
  <si>
    <t>（皮肤病与性病学）二级学科</t>
  </si>
  <si>
    <t>中共六盘水市水城区网络安全和信息化中心</t>
  </si>
  <si>
    <t>中共六盘水市水城区委宣传部下属副科级事业单位，业务范围为研究制定全区网络安全和信息化发展相关规划，统筹规划网络安全保障体系建设。</t>
  </si>
  <si>
    <t>中共六盘水市水城区网络安全和信息化中心工作人员</t>
  </si>
  <si>
    <t>从事网络安全和信息化相关工作</t>
  </si>
  <si>
    <r>
      <t xml:space="preserve">
  </t>
    </r>
    <r>
      <rPr>
        <b/>
        <sz val="14"/>
        <rFont val="仿宋_GB2312"/>
        <family val="3"/>
        <charset val="134"/>
      </rPr>
      <t>硕士研究生</t>
    </r>
    <r>
      <rPr>
        <sz val="14"/>
        <rFont val="仿宋_GB2312"/>
        <family val="3"/>
        <charset val="134"/>
      </rPr>
      <t xml:space="preserve">：（计算机应用技术、新闻学 ）二级学科
  </t>
    </r>
    <r>
      <rPr>
        <b/>
        <sz val="14"/>
        <rFont val="仿宋_GB2312"/>
        <family val="3"/>
        <charset val="134"/>
      </rPr>
      <t>本科生</t>
    </r>
    <r>
      <rPr>
        <sz val="14"/>
        <rFont val="仿宋_GB2312"/>
        <family val="3"/>
        <charset val="134"/>
      </rPr>
      <t xml:space="preserve">：计算机科学与技术、网络工程、信息安全、数字媒体技术
                               </t>
    </r>
  </si>
  <si>
    <t>需参与24小时应急值班</t>
  </si>
  <si>
    <t>支太林</t>
  </si>
  <si>
    <t>3534517864@qq.com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</si>
</sst>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name val="黑体"/>
      <family val="3"/>
      <charset val="134"/>
    </font>
    <font>
      <sz val="12"/>
      <name val="黑体"/>
      <family val="3"/>
      <charset val="134"/>
    </font>
    <font>
      <sz val="12"/>
      <name val="宋体"/>
      <charset val="134"/>
    </font>
    <font>
      <sz val="22"/>
      <name val="方正小标宋简体"/>
      <family val="4"/>
      <charset val="134"/>
    </font>
    <font>
      <b/>
      <sz val="12"/>
      <name val="黑体"/>
      <family val="3"/>
      <charset val="134"/>
    </font>
    <font>
      <sz val="14"/>
      <name val="仿宋_GB2312"/>
      <family val="3"/>
      <charset val="134"/>
    </font>
    <font>
      <sz val="14"/>
      <color theme="1"/>
      <name val="仿宋_GB2312"/>
      <family val="3"/>
      <charset val="134"/>
    </font>
    <font>
      <b/>
      <sz val="14"/>
      <name val="仿宋_GB2312"/>
      <family val="3"/>
      <charset val="134"/>
    </font>
    <font>
      <sz val="14"/>
      <color rgb="FF000000"/>
      <name val="仿宋_GB2312"/>
      <family val="3"/>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宋体"/>
      <charset val="134"/>
    </font>
    <font>
      <b/>
      <sz val="14"/>
      <color indexed="8"/>
      <name val="仿宋_GB2312"/>
      <family val="3"/>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3" fillId="0" borderId="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3" fillId="0" borderId="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47"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10" applyNumberFormat="1"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6" fillId="0" borderId="2" xfId="33" applyFont="1" applyBorder="1" applyAlignment="1">
      <alignment horizontal="center" vertical="center" wrapText="1"/>
    </xf>
    <xf numFmtId="0" fontId="7" fillId="0" borderId="2" xfId="10" applyNumberFormat="1" applyFont="1" applyFill="1" applyBorder="1" applyAlignment="1" applyProtection="1">
      <alignment horizontal="center" vertical="center" wrapText="1"/>
      <protection locked="0"/>
    </xf>
    <xf numFmtId="0" fontId="8"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_Sheet1_1 2" xfId="47"/>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85488541@qq.com" TargetMode="External"/><Relationship Id="rId8" Type="http://schemas.openxmlformats.org/officeDocument/2006/relationships/hyperlink" Target="mailto:996110372@qq.com" TargetMode="External"/><Relationship Id="rId7" Type="http://schemas.openxmlformats.org/officeDocument/2006/relationships/hyperlink" Target="mailto:630729405@qq.com" TargetMode="External"/><Relationship Id="rId6" Type="http://schemas.openxmlformats.org/officeDocument/2006/relationships/hyperlink" Target="mailto:3534517864@qq.com" TargetMode="External"/><Relationship Id="rId5" Type="http://schemas.openxmlformats.org/officeDocument/2006/relationships/hyperlink" Target="mailto:442514601@qq.com" TargetMode="External"/><Relationship Id="rId4" Type="http://schemas.openxmlformats.org/officeDocument/2006/relationships/hyperlink" Target="mailto:1820639163@qq.com" TargetMode="External"/><Relationship Id="rId3" Type="http://schemas.openxmlformats.org/officeDocument/2006/relationships/hyperlink" Target="mailto:857065576@qq.com" TargetMode="External"/><Relationship Id="rId20" Type="http://schemas.openxmlformats.org/officeDocument/2006/relationships/hyperlink" Target="mailto:1848396517@qq.com" TargetMode="External"/><Relationship Id="rId2" Type="http://schemas.openxmlformats.org/officeDocument/2006/relationships/hyperlink" Target="mailto:rlzyk0858_8320728@163.com" TargetMode="External"/><Relationship Id="rId19" Type="http://schemas.openxmlformats.org/officeDocument/2006/relationships/hyperlink" Target="mailto:274007088@qq.com" TargetMode="External"/><Relationship Id="rId18" Type="http://schemas.openxmlformats.org/officeDocument/2006/relationships/hyperlink" Target="mailto:842715443@qq.com" TargetMode="External"/><Relationship Id="rId17" Type="http://schemas.openxmlformats.org/officeDocument/2006/relationships/hyperlink" Target="mailto:1804316352@qq.com" TargetMode="External"/><Relationship Id="rId16" Type="http://schemas.openxmlformats.org/officeDocument/2006/relationships/hyperlink" Target="mailto:2066311892@qq.com" TargetMode="External"/><Relationship Id="rId15" Type="http://schemas.openxmlformats.org/officeDocument/2006/relationships/hyperlink" Target="mailto:1441837752@qq.com" TargetMode="External"/><Relationship Id="rId14" Type="http://schemas.openxmlformats.org/officeDocument/2006/relationships/hyperlink" Target="mailto:1843761075@qq.com" TargetMode="External"/><Relationship Id="rId13" Type="http://schemas.openxmlformats.org/officeDocument/2006/relationships/hyperlink" Target="mailto:605618739@qq.com" TargetMode="External"/><Relationship Id="rId12" Type="http://schemas.openxmlformats.org/officeDocument/2006/relationships/hyperlink" Target="mailto:2017634810@qq.com" TargetMode="External"/><Relationship Id="rId11" Type="http://schemas.openxmlformats.org/officeDocument/2006/relationships/hyperlink" Target="mailto:664691301@qq.com" TargetMode="External"/><Relationship Id="rId10" Type="http://schemas.openxmlformats.org/officeDocument/2006/relationships/hyperlink" Target="mailto:1414610246@qq.com" TargetMode="External"/><Relationship Id="rId1" Type="http://schemas.openxmlformats.org/officeDocument/2006/relationships/hyperlink" Target="mailto:118127544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7"/>
  <sheetViews>
    <sheetView tabSelected="1" workbookViewId="0">
      <selection activeCell="P3" sqref="P3"/>
    </sheetView>
  </sheetViews>
  <sheetFormatPr defaultColWidth="9" defaultRowHeight="13.5"/>
  <cols>
    <col min="3" max="3" width="28.375" customWidth="1"/>
    <col min="5" max="5" width="13.875" customWidth="1"/>
    <col min="7" max="7" width="15.125" customWidth="1"/>
    <col min="10" max="10" width="27.625" customWidth="1"/>
    <col min="11" max="11" width="19.75" customWidth="1"/>
    <col min="12" max="12" width="22.5" customWidth="1"/>
    <col min="14" max="14" width="14.375" customWidth="1"/>
    <col min="15" max="15" width="18" customWidth="1"/>
  </cols>
  <sheetData>
    <row r="1" ht="20.25" spans="1:15">
      <c r="A1" s="1" t="s">
        <v>0</v>
      </c>
      <c r="B1" s="2"/>
      <c r="C1" s="3"/>
      <c r="D1" s="4"/>
      <c r="E1" s="4"/>
      <c r="F1" s="4"/>
      <c r="G1" s="5"/>
      <c r="H1" s="4"/>
      <c r="I1" s="4"/>
      <c r="J1" s="16"/>
      <c r="K1" s="16"/>
      <c r="L1" s="16"/>
      <c r="M1" s="16"/>
      <c r="N1" s="16"/>
      <c r="O1" s="16"/>
    </row>
    <row r="2" ht="27" spans="1:15">
      <c r="A2" s="6" t="s">
        <v>1</v>
      </c>
      <c r="B2" s="6"/>
      <c r="C2" s="6"/>
      <c r="D2" s="6"/>
      <c r="E2" s="6"/>
      <c r="F2" s="6"/>
      <c r="G2" s="6"/>
      <c r="H2" s="6"/>
      <c r="I2" s="6"/>
      <c r="J2" s="6"/>
      <c r="K2" s="6"/>
      <c r="L2" s="6"/>
      <c r="M2" s="6"/>
      <c r="N2" s="6"/>
      <c r="O2" s="6"/>
    </row>
    <row r="3" ht="42.75" spans="1:15">
      <c r="A3" s="7" t="s">
        <v>2</v>
      </c>
      <c r="B3" s="7" t="s">
        <v>3</v>
      </c>
      <c r="C3" s="7" t="s">
        <v>4</v>
      </c>
      <c r="D3" s="7" t="s">
        <v>5</v>
      </c>
      <c r="E3" s="7" t="s">
        <v>6</v>
      </c>
      <c r="F3" s="7" t="s">
        <v>7</v>
      </c>
      <c r="G3" s="7" t="s">
        <v>8</v>
      </c>
      <c r="H3" s="7" t="s">
        <v>9</v>
      </c>
      <c r="I3" s="7" t="s">
        <v>10</v>
      </c>
      <c r="J3" s="7" t="s">
        <v>11</v>
      </c>
      <c r="K3" s="7" t="s">
        <v>12</v>
      </c>
      <c r="L3" s="7" t="s">
        <v>13</v>
      </c>
      <c r="M3" s="7" t="s">
        <v>14</v>
      </c>
      <c r="N3" s="7" t="s">
        <v>15</v>
      </c>
      <c r="O3" s="17" t="s">
        <v>16</v>
      </c>
    </row>
    <row r="4" ht="93.75" spans="1:15">
      <c r="A4" s="8">
        <v>1</v>
      </c>
      <c r="B4" s="8" t="s">
        <v>17</v>
      </c>
      <c r="C4" s="8" t="s">
        <v>18</v>
      </c>
      <c r="D4" s="8" t="s">
        <v>19</v>
      </c>
      <c r="E4" s="8" t="s">
        <v>20</v>
      </c>
      <c r="F4" s="8">
        <v>1</v>
      </c>
      <c r="G4" s="8" t="s">
        <v>21</v>
      </c>
      <c r="H4" s="8" t="s">
        <v>22</v>
      </c>
      <c r="I4" s="8" t="s">
        <v>23</v>
      </c>
      <c r="J4" s="8" t="s">
        <v>24</v>
      </c>
      <c r="K4" s="8" t="s">
        <v>25</v>
      </c>
      <c r="L4" s="8" t="s">
        <v>26</v>
      </c>
      <c r="M4" s="8" t="s">
        <v>27</v>
      </c>
      <c r="N4" s="8" t="s">
        <v>28</v>
      </c>
      <c r="O4" s="8" t="s">
        <v>29</v>
      </c>
    </row>
    <row r="5" ht="112.5" spans="1:15">
      <c r="A5" s="8">
        <v>2</v>
      </c>
      <c r="B5" s="8" t="s">
        <v>17</v>
      </c>
      <c r="C5" s="8" t="s">
        <v>18</v>
      </c>
      <c r="D5" s="8" t="s">
        <v>30</v>
      </c>
      <c r="E5" s="8" t="s">
        <v>20</v>
      </c>
      <c r="F5" s="8">
        <v>2</v>
      </c>
      <c r="G5" s="8" t="s">
        <v>21</v>
      </c>
      <c r="H5" s="8" t="s">
        <v>22</v>
      </c>
      <c r="I5" s="8" t="s">
        <v>23</v>
      </c>
      <c r="J5" s="8" t="s">
        <v>31</v>
      </c>
      <c r="K5" s="8" t="s">
        <v>25</v>
      </c>
      <c r="L5" s="8" t="s">
        <v>26</v>
      </c>
      <c r="M5" s="8" t="s">
        <v>27</v>
      </c>
      <c r="N5" s="8" t="s">
        <v>28</v>
      </c>
      <c r="O5" s="8" t="s">
        <v>29</v>
      </c>
    </row>
    <row r="6" ht="93.75" spans="1:15">
      <c r="A6" s="8">
        <v>3</v>
      </c>
      <c r="B6" s="8" t="s">
        <v>17</v>
      </c>
      <c r="C6" s="8" t="s">
        <v>18</v>
      </c>
      <c r="D6" s="8" t="s">
        <v>32</v>
      </c>
      <c r="E6" s="8" t="s">
        <v>20</v>
      </c>
      <c r="F6" s="8">
        <v>1</v>
      </c>
      <c r="G6" s="8" t="s">
        <v>21</v>
      </c>
      <c r="H6" s="8" t="s">
        <v>22</v>
      </c>
      <c r="I6" s="8" t="s">
        <v>23</v>
      </c>
      <c r="J6" s="8" t="s">
        <v>33</v>
      </c>
      <c r="K6" s="8" t="s">
        <v>25</v>
      </c>
      <c r="L6" s="8" t="s">
        <v>26</v>
      </c>
      <c r="M6" s="8" t="s">
        <v>27</v>
      </c>
      <c r="N6" s="8" t="s">
        <v>28</v>
      </c>
      <c r="O6" s="8" t="s">
        <v>29</v>
      </c>
    </row>
    <row r="7" ht="112.5" spans="1:15">
      <c r="A7" s="8">
        <v>4</v>
      </c>
      <c r="B7" s="8" t="s">
        <v>17</v>
      </c>
      <c r="C7" s="8" t="s">
        <v>18</v>
      </c>
      <c r="D7" s="8" t="s">
        <v>34</v>
      </c>
      <c r="E7" s="8" t="s">
        <v>20</v>
      </c>
      <c r="F7" s="8">
        <v>1</v>
      </c>
      <c r="G7" s="8" t="s">
        <v>21</v>
      </c>
      <c r="H7" s="8" t="s">
        <v>22</v>
      </c>
      <c r="I7" s="8" t="s">
        <v>23</v>
      </c>
      <c r="J7" s="8" t="s">
        <v>35</v>
      </c>
      <c r="K7" s="8" t="s">
        <v>36</v>
      </c>
      <c r="L7" s="8" t="s">
        <v>26</v>
      </c>
      <c r="M7" s="8" t="s">
        <v>27</v>
      </c>
      <c r="N7" s="8" t="s">
        <v>28</v>
      </c>
      <c r="O7" s="8" t="s">
        <v>29</v>
      </c>
    </row>
    <row r="8" ht="93.75" spans="1:15">
      <c r="A8" s="8">
        <v>5</v>
      </c>
      <c r="B8" s="8" t="s">
        <v>17</v>
      </c>
      <c r="C8" s="8" t="s">
        <v>18</v>
      </c>
      <c r="D8" s="8" t="s">
        <v>37</v>
      </c>
      <c r="E8" s="8" t="s">
        <v>20</v>
      </c>
      <c r="F8" s="8">
        <v>1</v>
      </c>
      <c r="G8" s="8" t="s">
        <v>21</v>
      </c>
      <c r="H8" s="8" t="s">
        <v>22</v>
      </c>
      <c r="I8" s="8" t="s">
        <v>23</v>
      </c>
      <c r="J8" s="8" t="s">
        <v>38</v>
      </c>
      <c r="K8" s="8" t="s">
        <v>39</v>
      </c>
      <c r="L8" s="8" t="s">
        <v>26</v>
      </c>
      <c r="M8" s="8" t="s">
        <v>27</v>
      </c>
      <c r="N8" s="8" t="s">
        <v>28</v>
      </c>
      <c r="O8" s="8" t="s">
        <v>29</v>
      </c>
    </row>
    <row r="9" ht="281.25" spans="1:15">
      <c r="A9" s="8">
        <v>6</v>
      </c>
      <c r="B9" s="8" t="s">
        <v>40</v>
      </c>
      <c r="C9" s="8" t="s">
        <v>41</v>
      </c>
      <c r="D9" s="8" t="s">
        <v>42</v>
      </c>
      <c r="E9" s="8" t="s">
        <v>43</v>
      </c>
      <c r="F9" s="8">
        <v>2</v>
      </c>
      <c r="G9" s="8" t="s">
        <v>21</v>
      </c>
      <c r="H9" s="8" t="s">
        <v>44</v>
      </c>
      <c r="I9" s="8" t="s">
        <v>23</v>
      </c>
      <c r="J9" s="8" t="s">
        <v>45</v>
      </c>
      <c r="K9" s="8" t="s">
        <v>36</v>
      </c>
      <c r="L9" s="8" t="s">
        <v>26</v>
      </c>
      <c r="M9" s="8" t="s">
        <v>46</v>
      </c>
      <c r="N9" s="8" t="s">
        <v>47</v>
      </c>
      <c r="O9" s="18" t="s">
        <v>48</v>
      </c>
    </row>
    <row r="10" ht="281.25" spans="1:15">
      <c r="A10" s="8">
        <v>7</v>
      </c>
      <c r="B10" s="8" t="s">
        <v>40</v>
      </c>
      <c r="C10" s="8" t="s">
        <v>41</v>
      </c>
      <c r="D10" s="8" t="s">
        <v>49</v>
      </c>
      <c r="E10" s="8" t="s">
        <v>50</v>
      </c>
      <c r="F10" s="8">
        <v>3</v>
      </c>
      <c r="G10" s="8" t="s">
        <v>21</v>
      </c>
      <c r="H10" s="8" t="s">
        <v>44</v>
      </c>
      <c r="I10" s="8" t="s">
        <v>23</v>
      </c>
      <c r="J10" s="8" t="s">
        <v>51</v>
      </c>
      <c r="K10" s="8" t="s">
        <v>36</v>
      </c>
      <c r="L10" s="8" t="s">
        <v>26</v>
      </c>
      <c r="M10" s="8" t="s">
        <v>46</v>
      </c>
      <c r="N10" s="8" t="s">
        <v>47</v>
      </c>
      <c r="O10" s="18" t="s">
        <v>48</v>
      </c>
    </row>
    <row r="11" ht="300" spans="1:15">
      <c r="A11" s="8">
        <v>8</v>
      </c>
      <c r="B11" s="8" t="s">
        <v>40</v>
      </c>
      <c r="C11" s="8" t="s">
        <v>41</v>
      </c>
      <c r="D11" s="8" t="s">
        <v>52</v>
      </c>
      <c r="E11" s="8" t="s">
        <v>53</v>
      </c>
      <c r="F11" s="8">
        <v>2</v>
      </c>
      <c r="G11" s="8" t="s">
        <v>21</v>
      </c>
      <c r="H11" s="8" t="s">
        <v>44</v>
      </c>
      <c r="I11" s="8" t="s">
        <v>23</v>
      </c>
      <c r="J11" s="8" t="s">
        <v>54</v>
      </c>
      <c r="K11" s="8" t="s">
        <v>36</v>
      </c>
      <c r="L11" s="8" t="s">
        <v>26</v>
      </c>
      <c r="M11" s="8" t="s">
        <v>46</v>
      </c>
      <c r="N11" s="8" t="s">
        <v>47</v>
      </c>
      <c r="O11" s="18" t="s">
        <v>48</v>
      </c>
    </row>
    <row r="12" ht="356.25" spans="1:15">
      <c r="A12" s="8">
        <v>9</v>
      </c>
      <c r="B12" s="8" t="s">
        <v>40</v>
      </c>
      <c r="C12" s="8" t="s">
        <v>41</v>
      </c>
      <c r="D12" s="8" t="s">
        <v>55</v>
      </c>
      <c r="E12" s="8" t="s">
        <v>56</v>
      </c>
      <c r="F12" s="8">
        <v>1</v>
      </c>
      <c r="G12" s="8" t="s">
        <v>21</v>
      </c>
      <c r="H12" s="8" t="s">
        <v>44</v>
      </c>
      <c r="I12" s="8" t="s">
        <v>23</v>
      </c>
      <c r="J12" s="8" t="s">
        <v>57</v>
      </c>
      <c r="K12" s="8" t="s">
        <v>36</v>
      </c>
      <c r="L12" s="8" t="s">
        <v>26</v>
      </c>
      <c r="M12" s="8" t="s">
        <v>46</v>
      </c>
      <c r="N12" s="8" t="s">
        <v>47</v>
      </c>
      <c r="O12" s="18" t="s">
        <v>48</v>
      </c>
    </row>
    <row r="13" ht="225" spans="1:15">
      <c r="A13" s="8">
        <v>10</v>
      </c>
      <c r="B13" s="8" t="s">
        <v>58</v>
      </c>
      <c r="C13" s="8" t="s">
        <v>59</v>
      </c>
      <c r="D13" s="8" t="s">
        <v>60</v>
      </c>
      <c r="E13" s="8" t="s">
        <v>61</v>
      </c>
      <c r="F13" s="8">
        <v>2</v>
      </c>
      <c r="G13" s="8" t="s">
        <v>62</v>
      </c>
      <c r="H13" s="8" t="s">
        <v>22</v>
      </c>
      <c r="I13" s="8" t="s">
        <v>23</v>
      </c>
      <c r="J13" s="19" t="s">
        <v>63</v>
      </c>
      <c r="K13" s="8" t="s">
        <v>64</v>
      </c>
      <c r="L13" s="8" t="s">
        <v>26</v>
      </c>
      <c r="M13" s="8" t="s">
        <v>65</v>
      </c>
      <c r="N13" s="8" t="s">
        <v>66</v>
      </c>
      <c r="O13" s="18" t="s">
        <v>67</v>
      </c>
    </row>
    <row r="14" ht="262.5" spans="1:15">
      <c r="A14" s="8">
        <v>11</v>
      </c>
      <c r="B14" s="8" t="s">
        <v>68</v>
      </c>
      <c r="C14" s="8" t="s">
        <v>69</v>
      </c>
      <c r="D14" s="8" t="s">
        <v>70</v>
      </c>
      <c r="E14" s="8" t="s">
        <v>71</v>
      </c>
      <c r="F14" s="8">
        <v>1</v>
      </c>
      <c r="G14" s="8" t="s">
        <v>62</v>
      </c>
      <c r="H14" s="8" t="s">
        <v>22</v>
      </c>
      <c r="I14" s="8" t="s">
        <v>23</v>
      </c>
      <c r="J14" s="8" t="s">
        <v>72</v>
      </c>
      <c r="K14" s="8" t="s">
        <v>73</v>
      </c>
      <c r="L14" s="8" t="s">
        <v>74</v>
      </c>
      <c r="M14" s="8" t="s">
        <v>75</v>
      </c>
      <c r="N14" s="8" t="s">
        <v>76</v>
      </c>
      <c r="O14" s="18" t="s">
        <v>77</v>
      </c>
    </row>
    <row r="15" ht="56.25" spans="1:15">
      <c r="A15" s="8">
        <v>12</v>
      </c>
      <c r="B15" s="8" t="s">
        <v>78</v>
      </c>
      <c r="C15" s="9" t="s">
        <v>79</v>
      </c>
      <c r="D15" s="8" t="s">
        <v>80</v>
      </c>
      <c r="E15" s="8" t="s">
        <v>81</v>
      </c>
      <c r="F15" s="8">
        <v>3</v>
      </c>
      <c r="G15" s="8" t="s">
        <v>82</v>
      </c>
      <c r="H15" s="8" t="s">
        <v>22</v>
      </c>
      <c r="I15" s="8" t="s">
        <v>83</v>
      </c>
      <c r="J15" s="9" t="s">
        <v>84</v>
      </c>
      <c r="K15" s="20"/>
      <c r="L15" s="20" t="s">
        <v>74</v>
      </c>
      <c r="M15" s="8" t="s">
        <v>85</v>
      </c>
      <c r="N15" s="8" t="s">
        <v>86</v>
      </c>
      <c r="O15" s="18" t="s">
        <v>87</v>
      </c>
    </row>
    <row r="16" ht="56.25" spans="1:15">
      <c r="A16" s="8">
        <v>13</v>
      </c>
      <c r="B16" s="8" t="s">
        <v>78</v>
      </c>
      <c r="C16" s="10"/>
      <c r="D16" s="8" t="s">
        <v>80</v>
      </c>
      <c r="E16" s="8" t="s">
        <v>81</v>
      </c>
      <c r="F16" s="8">
        <v>2</v>
      </c>
      <c r="G16" s="8" t="s">
        <v>62</v>
      </c>
      <c r="H16" s="8" t="s">
        <v>22</v>
      </c>
      <c r="I16" s="8" t="s">
        <v>88</v>
      </c>
      <c r="J16" s="9" t="s">
        <v>84</v>
      </c>
      <c r="K16" s="20"/>
      <c r="L16" s="20" t="s">
        <v>74</v>
      </c>
      <c r="M16" s="8" t="s">
        <v>85</v>
      </c>
      <c r="N16" s="8" t="s">
        <v>86</v>
      </c>
      <c r="O16" s="18" t="s">
        <v>87</v>
      </c>
    </row>
    <row r="17" ht="75" spans="1:15">
      <c r="A17" s="8">
        <v>14</v>
      </c>
      <c r="B17" s="8" t="s">
        <v>89</v>
      </c>
      <c r="C17" s="9" t="s">
        <v>90</v>
      </c>
      <c r="D17" s="8" t="s">
        <v>80</v>
      </c>
      <c r="E17" s="8" t="s">
        <v>81</v>
      </c>
      <c r="F17" s="8">
        <v>1</v>
      </c>
      <c r="G17" s="8" t="s">
        <v>82</v>
      </c>
      <c r="H17" s="8" t="s">
        <v>22</v>
      </c>
      <c r="I17" s="8" t="s">
        <v>83</v>
      </c>
      <c r="J17" s="9" t="s">
        <v>84</v>
      </c>
      <c r="K17" s="8"/>
      <c r="L17" s="20" t="s">
        <v>74</v>
      </c>
      <c r="M17" s="8" t="s">
        <v>85</v>
      </c>
      <c r="N17" s="8" t="s">
        <v>86</v>
      </c>
      <c r="O17" s="18" t="s">
        <v>87</v>
      </c>
    </row>
    <row r="18" ht="75" spans="1:15">
      <c r="A18" s="8">
        <v>15</v>
      </c>
      <c r="B18" s="8" t="s">
        <v>89</v>
      </c>
      <c r="C18" s="10"/>
      <c r="D18" s="8" t="s">
        <v>80</v>
      </c>
      <c r="E18" s="8" t="s">
        <v>81</v>
      </c>
      <c r="F18" s="8">
        <v>3</v>
      </c>
      <c r="G18" s="8" t="s">
        <v>62</v>
      </c>
      <c r="H18" s="8" t="s">
        <v>22</v>
      </c>
      <c r="I18" s="8" t="s">
        <v>88</v>
      </c>
      <c r="J18" s="8" t="s">
        <v>84</v>
      </c>
      <c r="K18" s="8"/>
      <c r="L18" s="20" t="s">
        <v>74</v>
      </c>
      <c r="M18" s="8" t="s">
        <v>85</v>
      </c>
      <c r="N18" s="8" t="s">
        <v>86</v>
      </c>
      <c r="O18" s="18" t="s">
        <v>87</v>
      </c>
    </row>
    <row r="19" ht="409.5" spans="1:15">
      <c r="A19" s="8">
        <v>16</v>
      </c>
      <c r="B19" s="8" t="s">
        <v>91</v>
      </c>
      <c r="C19" s="8" t="s">
        <v>92</v>
      </c>
      <c r="D19" s="8" t="s">
        <v>93</v>
      </c>
      <c r="E19" s="8" t="s">
        <v>94</v>
      </c>
      <c r="F19" s="8">
        <v>1</v>
      </c>
      <c r="G19" s="8" t="s">
        <v>21</v>
      </c>
      <c r="H19" s="8" t="s">
        <v>22</v>
      </c>
      <c r="I19" s="8" t="s">
        <v>23</v>
      </c>
      <c r="J19" s="8" t="s">
        <v>95</v>
      </c>
      <c r="K19" s="8"/>
      <c r="L19" s="8" t="s">
        <v>26</v>
      </c>
      <c r="M19" s="8" t="s">
        <v>96</v>
      </c>
      <c r="N19" s="8" t="s">
        <v>97</v>
      </c>
      <c r="O19" s="18" t="s">
        <v>98</v>
      </c>
    </row>
    <row r="20" ht="409.5" spans="1:15">
      <c r="A20" s="8">
        <v>17</v>
      </c>
      <c r="B20" s="8" t="s">
        <v>91</v>
      </c>
      <c r="C20" s="8" t="s">
        <v>92</v>
      </c>
      <c r="D20" s="8" t="s">
        <v>99</v>
      </c>
      <c r="E20" s="8" t="s">
        <v>100</v>
      </c>
      <c r="F20" s="8">
        <v>1</v>
      </c>
      <c r="G20" s="8" t="s">
        <v>21</v>
      </c>
      <c r="H20" s="8" t="s">
        <v>22</v>
      </c>
      <c r="I20" s="8" t="s">
        <v>83</v>
      </c>
      <c r="J20" s="8" t="s">
        <v>101</v>
      </c>
      <c r="K20" s="8" t="s">
        <v>102</v>
      </c>
      <c r="L20" s="8" t="s">
        <v>26</v>
      </c>
      <c r="M20" s="8" t="s">
        <v>96</v>
      </c>
      <c r="N20" s="8" t="s">
        <v>97</v>
      </c>
      <c r="O20" s="18" t="s">
        <v>98</v>
      </c>
    </row>
    <row r="21" ht="409.5" spans="1:15">
      <c r="A21" s="8">
        <v>18</v>
      </c>
      <c r="B21" s="8" t="s">
        <v>91</v>
      </c>
      <c r="C21" s="8" t="s">
        <v>92</v>
      </c>
      <c r="D21" s="8" t="s">
        <v>103</v>
      </c>
      <c r="E21" s="8" t="s">
        <v>104</v>
      </c>
      <c r="F21" s="8">
        <v>1</v>
      </c>
      <c r="G21" s="8" t="s">
        <v>62</v>
      </c>
      <c r="H21" s="8" t="s">
        <v>22</v>
      </c>
      <c r="I21" s="8" t="s">
        <v>83</v>
      </c>
      <c r="J21" s="8" t="s">
        <v>105</v>
      </c>
      <c r="K21" s="8" t="s">
        <v>106</v>
      </c>
      <c r="L21" s="8" t="s">
        <v>26</v>
      </c>
      <c r="M21" s="8" t="s">
        <v>96</v>
      </c>
      <c r="N21" s="8" t="s">
        <v>97</v>
      </c>
      <c r="O21" s="18" t="s">
        <v>98</v>
      </c>
    </row>
    <row r="22" ht="409.5" spans="1:15">
      <c r="A22" s="8">
        <v>19</v>
      </c>
      <c r="B22" s="8" t="s">
        <v>91</v>
      </c>
      <c r="C22" s="8" t="s">
        <v>92</v>
      </c>
      <c r="D22" s="8" t="s">
        <v>107</v>
      </c>
      <c r="E22" s="8" t="s">
        <v>108</v>
      </c>
      <c r="F22" s="8">
        <v>1</v>
      </c>
      <c r="G22" s="8" t="s">
        <v>62</v>
      </c>
      <c r="H22" s="8" t="s">
        <v>22</v>
      </c>
      <c r="I22" s="8" t="s">
        <v>83</v>
      </c>
      <c r="J22" s="8" t="s">
        <v>109</v>
      </c>
      <c r="K22" s="8" t="s">
        <v>106</v>
      </c>
      <c r="L22" s="8" t="s">
        <v>26</v>
      </c>
      <c r="M22" s="8" t="s">
        <v>96</v>
      </c>
      <c r="N22" s="8" t="s">
        <v>97</v>
      </c>
      <c r="O22" s="18" t="s">
        <v>98</v>
      </c>
    </row>
    <row r="23" ht="409.5" spans="1:15">
      <c r="A23" s="8">
        <v>20</v>
      </c>
      <c r="B23" s="8" t="s">
        <v>91</v>
      </c>
      <c r="C23" s="8" t="s">
        <v>92</v>
      </c>
      <c r="D23" s="8" t="s">
        <v>110</v>
      </c>
      <c r="E23" s="8" t="s">
        <v>111</v>
      </c>
      <c r="F23" s="8">
        <v>3</v>
      </c>
      <c r="G23" s="8" t="s">
        <v>62</v>
      </c>
      <c r="H23" s="8" t="s">
        <v>22</v>
      </c>
      <c r="I23" s="8" t="s">
        <v>83</v>
      </c>
      <c r="J23" s="19" t="s">
        <v>112</v>
      </c>
      <c r="K23" s="8" t="s">
        <v>106</v>
      </c>
      <c r="L23" s="8" t="s">
        <v>26</v>
      </c>
      <c r="M23" s="8" t="s">
        <v>96</v>
      </c>
      <c r="N23" s="8" t="s">
        <v>97</v>
      </c>
      <c r="O23" s="18" t="s">
        <v>98</v>
      </c>
    </row>
    <row r="24" ht="375" spans="1:15">
      <c r="A24" s="8">
        <v>21</v>
      </c>
      <c r="B24" s="8" t="s">
        <v>113</v>
      </c>
      <c r="C24" s="8" t="s">
        <v>114</v>
      </c>
      <c r="D24" s="8" t="s">
        <v>115</v>
      </c>
      <c r="E24" s="8" t="s">
        <v>116</v>
      </c>
      <c r="F24" s="8">
        <v>1</v>
      </c>
      <c r="G24" s="8" t="s">
        <v>21</v>
      </c>
      <c r="H24" s="8" t="s">
        <v>22</v>
      </c>
      <c r="I24" s="8" t="s">
        <v>83</v>
      </c>
      <c r="J24" s="8" t="s">
        <v>117</v>
      </c>
      <c r="K24" s="8" t="s">
        <v>36</v>
      </c>
      <c r="L24" s="8" t="s">
        <v>118</v>
      </c>
      <c r="M24" s="8" t="s">
        <v>119</v>
      </c>
      <c r="N24" s="8" t="s">
        <v>120</v>
      </c>
      <c r="O24" s="18" t="s">
        <v>121</v>
      </c>
    </row>
    <row r="25" ht="375" spans="1:15">
      <c r="A25" s="8">
        <v>22</v>
      </c>
      <c r="B25" s="8" t="s">
        <v>113</v>
      </c>
      <c r="C25" s="8" t="s">
        <v>114</v>
      </c>
      <c r="D25" s="8" t="s">
        <v>122</v>
      </c>
      <c r="E25" s="8" t="s">
        <v>116</v>
      </c>
      <c r="F25" s="8">
        <v>1</v>
      </c>
      <c r="G25" s="8" t="s">
        <v>21</v>
      </c>
      <c r="H25" s="8" t="s">
        <v>22</v>
      </c>
      <c r="I25" s="8" t="s">
        <v>83</v>
      </c>
      <c r="J25" s="8" t="s">
        <v>123</v>
      </c>
      <c r="K25" s="8" t="s">
        <v>36</v>
      </c>
      <c r="L25" s="8" t="s">
        <v>118</v>
      </c>
      <c r="M25" s="8" t="s">
        <v>119</v>
      </c>
      <c r="N25" s="8" t="s">
        <v>120</v>
      </c>
      <c r="O25" s="18" t="s">
        <v>121</v>
      </c>
    </row>
    <row r="26" ht="375" spans="1:15">
      <c r="A26" s="8">
        <v>23</v>
      </c>
      <c r="B26" s="8" t="s">
        <v>113</v>
      </c>
      <c r="C26" s="8" t="s">
        <v>114</v>
      </c>
      <c r="D26" s="8" t="s">
        <v>124</v>
      </c>
      <c r="E26" s="8" t="s">
        <v>116</v>
      </c>
      <c r="F26" s="8">
        <v>1</v>
      </c>
      <c r="G26" s="8" t="s">
        <v>21</v>
      </c>
      <c r="H26" s="8" t="s">
        <v>22</v>
      </c>
      <c r="I26" s="8" t="s">
        <v>83</v>
      </c>
      <c r="J26" s="8" t="s">
        <v>125</v>
      </c>
      <c r="K26" s="8" t="s">
        <v>36</v>
      </c>
      <c r="L26" s="8" t="s">
        <v>118</v>
      </c>
      <c r="M26" s="8" t="s">
        <v>119</v>
      </c>
      <c r="N26" s="8" t="s">
        <v>120</v>
      </c>
      <c r="O26" s="18" t="s">
        <v>121</v>
      </c>
    </row>
    <row r="27" ht="375" spans="1:15">
      <c r="A27" s="8">
        <v>24</v>
      </c>
      <c r="B27" s="8" t="s">
        <v>113</v>
      </c>
      <c r="C27" s="8" t="s">
        <v>114</v>
      </c>
      <c r="D27" s="8" t="s">
        <v>126</v>
      </c>
      <c r="E27" s="8" t="s">
        <v>116</v>
      </c>
      <c r="F27" s="8">
        <v>1</v>
      </c>
      <c r="G27" s="8" t="s">
        <v>21</v>
      </c>
      <c r="H27" s="8" t="s">
        <v>22</v>
      </c>
      <c r="I27" s="8" t="s">
        <v>83</v>
      </c>
      <c r="J27" s="8" t="s">
        <v>127</v>
      </c>
      <c r="K27" s="8" t="s">
        <v>36</v>
      </c>
      <c r="L27" s="8" t="s">
        <v>118</v>
      </c>
      <c r="M27" s="8" t="s">
        <v>119</v>
      </c>
      <c r="N27" s="8" t="s">
        <v>120</v>
      </c>
      <c r="O27" s="18" t="s">
        <v>121</v>
      </c>
    </row>
    <row r="28" ht="409.5" spans="1:15">
      <c r="A28" s="8">
        <v>25</v>
      </c>
      <c r="B28" s="11" t="s">
        <v>128</v>
      </c>
      <c r="C28" s="11" t="s">
        <v>129</v>
      </c>
      <c r="D28" s="11" t="s">
        <v>130</v>
      </c>
      <c r="E28" s="11" t="s">
        <v>131</v>
      </c>
      <c r="F28" s="11">
        <v>1</v>
      </c>
      <c r="G28" s="11" t="s">
        <v>62</v>
      </c>
      <c r="H28" s="12" t="s">
        <v>22</v>
      </c>
      <c r="I28" s="12" t="s">
        <v>132</v>
      </c>
      <c r="J28" s="11" t="s">
        <v>133</v>
      </c>
      <c r="K28" s="11" t="s">
        <v>134</v>
      </c>
      <c r="L28" s="11" t="s">
        <v>26</v>
      </c>
      <c r="M28" s="11" t="s">
        <v>135</v>
      </c>
      <c r="N28" s="11" t="s">
        <v>136</v>
      </c>
      <c r="O28" s="21" t="s">
        <v>137</v>
      </c>
    </row>
    <row r="29" ht="150" spans="1:15">
      <c r="A29" s="8">
        <v>26</v>
      </c>
      <c r="B29" s="8" t="s">
        <v>138</v>
      </c>
      <c r="C29" s="8" t="s">
        <v>139</v>
      </c>
      <c r="D29" s="8" t="s">
        <v>140</v>
      </c>
      <c r="E29" s="8" t="s">
        <v>141</v>
      </c>
      <c r="F29" s="8">
        <v>1</v>
      </c>
      <c r="G29" s="8" t="s">
        <v>21</v>
      </c>
      <c r="H29" s="8" t="s">
        <v>142</v>
      </c>
      <c r="I29" s="8" t="s">
        <v>23</v>
      </c>
      <c r="J29" s="8" t="s">
        <v>143</v>
      </c>
      <c r="K29" s="8" t="s">
        <v>144</v>
      </c>
      <c r="L29" s="8"/>
      <c r="M29" s="8" t="s">
        <v>145</v>
      </c>
      <c r="N29" s="8">
        <v>15121787625</v>
      </c>
      <c r="O29" s="18" t="s">
        <v>146</v>
      </c>
    </row>
    <row r="30" ht="93.75" spans="1:15">
      <c r="A30" s="8">
        <v>27</v>
      </c>
      <c r="B30" s="8" t="s">
        <v>147</v>
      </c>
      <c r="C30" s="8" t="s">
        <v>148</v>
      </c>
      <c r="D30" s="8" t="s">
        <v>149</v>
      </c>
      <c r="E30" s="8" t="s">
        <v>150</v>
      </c>
      <c r="F30" s="8">
        <v>1</v>
      </c>
      <c r="G30" s="8" t="s">
        <v>21</v>
      </c>
      <c r="H30" s="8" t="s">
        <v>142</v>
      </c>
      <c r="I30" s="8" t="s">
        <v>23</v>
      </c>
      <c r="J30" s="8" t="s">
        <v>151</v>
      </c>
      <c r="K30" s="8" t="s">
        <v>152</v>
      </c>
      <c r="L30" s="8"/>
      <c r="M30" s="8" t="s">
        <v>153</v>
      </c>
      <c r="N30" s="8">
        <v>17586282631</v>
      </c>
      <c r="O30" s="18" t="s">
        <v>154</v>
      </c>
    </row>
    <row r="31" ht="112.5" spans="1:15">
      <c r="A31" s="8">
        <v>28</v>
      </c>
      <c r="B31" s="8" t="s">
        <v>147</v>
      </c>
      <c r="C31" s="8" t="s">
        <v>148</v>
      </c>
      <c r="D31" s="8" t="s">
        <v>155</v>
      </c>
      <c r="E31" s="8" t="s">
        <v>156</v>
      </c>
      <c r="F31" s="8">
        <v>1</v>
      </c>
      <c r="G31" s="8" t="s">
        <v>21</v>
      </c>
      <c r="H31" s="8" t="s">
        <v>142</v>
      </c>
      <c r="I31" s="8" t="s">
        <v>23</v>
      </c>
      <c r="J31" s="8" t="s">
        <v>157</v>
      </c>
      <c r="K31" s="8" t="s">
        <v>152</v>
      </c>
      <c r="L31" s="8"/>
      <c r="M31" s="8" t="s">
        <v>153</v>
      </c>
      <c r="N31" s="8">
        <v>17586282631</v>
      </c>
      <c r="O31" s="18" t="s">
        <v>154</v>
      </c>
    </row>
    <row r="32" ht="93.75" spans="1:15">
      <c r="A32" s="8">
        <v>29</v>
      </c>
      <c r="B32" s="8" t="s">
        <v>147</v>
      </c>
      <c r="C32" s="8" t="s">
        <v>148</v>
      </c>
      <c r="D32" s="8" t="s">
        <v>158</v>
      </c>
      <c r="E32" s="8" t="s">
        <v>159</v>
      </c>
      <c r="F32" s="8">
        <v>1</v>
      </c>
      <c r="G32" s="8" t="s">
        <v>21</v>
      </c>
      <c r="H32" s="8" t="s">
        <v>142</v>
      </c>
      <c r="I32" s="8" t="s">
        <v>23</v>
      </c>
      <c r="J32" s="8" t="s">
        <v>160</v>
      </c>
      <c r="K32" s="8" t="s">
        <v>152</v>
      </c>
      <c r="L32" s="8"/>
      <c r="M32" s="8" t="s">
        <v>153</v>
      </c>
      <c r="N32" s="8">
        <v>17586282631</v>
      </c>
      <c r="O32" s="18" t="s">
        <v>154</v>
      </c>
    </row>
    <row r="33" ht="93.75" spans="1:15">
      <c r="A33" s="8">
        <v>30</v>
      </c>
      <c r="B33" s="8" t="s">
        <v>147</v>
      </c>
      <c r="C33" s="8" t="s">
        <v>148</v>
      </c>
      <c r="D33" s="8" t="s">
        <v>161</v>
      </c>
      <c r="E33" s="8" t="s">
        <v>162</v>
      </c>
      <c r="F33" s="8">
        <v>1</v>
      </c>
      <c r="G33" s="8" t="s">
        <v>21</v>
      </c>
      <c r="H33" s="8" t="s">
        <v>142</v>
      </c>
      <c r="I33" s="8" t="s">
        <v>23</v>
      </c>
      <c r="J33" s="8" t="s">
        <v>163</v>
      </c>
      <c r="K33" s="8" t="s">
        <v>152</v>
      </c>
      <c r="L33" s="8"/>
      <c r="M33" s="8" t="s">
        <v>153</v>
      </c>
      <c r="N33" s="8">
        <v>17586282631</v>
      </c>
      <c r="O33" s="18" t="s">
        <v>154</v>
      </c>
    </row>
    <row r="34" ht="112.5" spans="1:15">
      <c r="A34" s="8">
        <v>31</v>
      </c>
      <c r="B34" s="8" t="s">
        <v>164</v>
      </c>
      <c r="C34" s="8" t="s">
        <v>165</v>
      </c>
      <c r="D34" s="8" t="s">
        <v>166</v>
      </c>
      <c r="E34" s="8" t="s">
        <v>167</v>
      </c>
      <c r="F34" s="8">
        <v>1</v>
      </c>
      <c r="G34" s="8" t="s">
        <v>21</v>
      </c>
      <c r="H34" s="8" t="s">
        <v>142</v>
      </c>
      <c r="I34" s="8" t="s">
        <v>23</v>
      </c>
      <c r="J34" s="8" t="s">
        <v>168</v>
      </c>
      <c r="K34" s="8" t="s">
        <v>152</v>
      </c>
      <c r="L34" s="8"/>
      <c r="M34" s="8" t="s">
        <v>169</v>
      </c>
      <c r="N34" s="8">
        <v>18768689513</v>
      </c>
      <c r="O34" s="18" t="s">
        <v>170</v>
      </c>
    </row>
    <row r="35" ht="206.25" spans="1:15">
      <c r="A35" s="8">
        <v>32</v>
      </c>
      <c r="B35" s="8" t="s">
        <v>171</v>
      </c>
      <c r="C35" s="8" t="s">
        <v>172</v>
      </c>
      <c r="D35" s="8" t="s">
        <v>173</v>
      </c>
      <c r="E35" s="8" t="s">
        <v>174</v>
      </c>
      <c r="F35" s="8">
        <v>1</v>
      </c>
      <c r="G35" s="8" t="s">
        <v>21</v>
      </c>
      <c r="H35" s="8" t="s">
        <v>142</v>
      </c>
      <c r="I35" s="8" t="s">
        <v>23</v>
      </c>
      <c r="J35" s="8" t="s">
        <v>175</v>
      </c>
      <c r="K35" s="8" t="s">
        <v>152</v>
      </c>
      <c r="L35" s="8"/>
      <c r="M35" s="8" t="s">
        <v>176</v>
      </c>
      <c r="N35" s="8">
        <v>18285808377</v>
      </c>
      <c r="O35" s="18" t="s">
        <v>177</v>
      </c>
    </row>
    <row r="36" ht="243.75" spans="1:15">
      <c r="A36" s="8">
        <v>33</v>
      </c>
      <c r="B36" s="8" t="s">
        <v>178</v>
      </c>
      <c r="C36" s="8" t="s">
        <v>179</v>
      </c>
      <c r="D36" s="8" t="s">
        <v>180</v>
      </c>
      <c r="E36" s="8" t="s">
        <v>181</v>
      </c>
      <c r="F36" s="8">
        <v>1</v>
      </c>
      <c r="G36" s="8" t="s">
        <v>21</v>
      </c>
      <c r="H36" s="8" t="s">
        <v>142</v>
      </c>
      <c r="I36" s="8" t="s">
        <v>23</v>
      </c>
      <c r="J36" s="8" t="s">
        <v>182</v>
      </c>
      <c r="K36" s="8" t="s">
        <v>152</v>
      </c>
      <c r="L36" s="8"/>
      <c r="M36" s="8" t="s">
        <v>183</v>
      </c>
      <c r="N36" s="8">
        <v>13698580288</v>
      </c>
      <c r="O36" s="18" t="s">
        <v>184</v>
      </c>
    </row>
    <row r="37" ht="131.25" spans="1:15">
      <c r="A37" s="8">
        <v>34</v>
      </c>
      <c r="B37" s="8" t="s">
        <v>185</v>
      </c>
      <c r="C37" s="8" t="s">
        <v>186</v>
      </c>
      <c r="D37" s="8" t="s">
        <v>180</v>
      </c>
      <c r="E37" s="8" t="s">
        <v>187</v>
      </c>
      <c r="F37" s="8">
        <v>1</v>
      </c>
      <c r="G37" s="8" t="s">
        <v>21</v>
      </c>
      <c r="H37" s="8" t="s">
        <v>142</v>
      </c>
      <c r="I37" s="8" t="s">
        <v>23</v>
      </c>
      <c r="J37" s="8" t="s">
        <v>188</v>
      </c>
      <c r="K37" s="8" t="s">
        <v>152</v>
      </c>
      <c r="L37" s="8"/>
      <c r="M37" s="8" t="s">
        <v>189</v>
      </c>
      <c r="N37" s="8">
        <v>18085826057</v>
      </c>
      <c r="O37" s="18" t="s">
        <v>190</v>
      </c>
    </row>
    <row r="38" ht="168.75" spans="1:15">
      <c r="A38" s="8">
        <v>35</v>
      </c>
      <c r="B38" s="8" t="s">
        <v>191</v>
      </c>
      <c r="C38" s="8" t="s">
        <v>192</v>
      </c>
      <c r="D38" s="8" t="s">
        <v>180</v>
      </c>
      <c r="E38" s="8" t="s">
        <v>193</v>
      </c>
      <c r="F38" s="8">
        <v>2</v>
      </c>
      <c r="G38" s="8" t="s">
        <v>21</v>
      </c>
      <c r="H38" s="8" t="s">
        <v>142</v>
      </c>
      <c r="I38" s="8" t="s">
        <v>23</v>
      </c>
      <c r="J38" s="8" t="s">
        <v>194</v>
      </c>
      <c r="K38" s="8" t="s">
        <v>152</v>
      </c>
      <c r="L38" s="8"/>
      <c r="M38" s="8" t="s">
        <v>189</v>
      </c>
      <c r="N38" s="8">
        <v>18085826057</v>
      </c>
      <c r="O38" s="18" t="s">
        <v>190</v>
      </c>
    </row>
    <row r="39" ht="150" spans="1:15">
      <c r="A39" s="8">
        <v>36</v>
      </c>
      <c r="B39" s="8" t="s">
        <v>195</v>
      </c>
      <c r="C39" s="8" t="s">
        <v>196</v>
      </c>
      <c r="D39" s="8" t="s">
        <v>197</v>
      </c>
      <c r="E39" s="8" t="s">
        <v>198</v>
      </c>
      <c r="F39" s="8">
        <v>2</v>
      </c>
      <c r="G39" s="8" t="s">
        <v>62</v>
      </c>
      <c r="H39" s="8" t="s">
        <v>142</v>
      </c>
      <c r="I39" s="8" t="s">
        <v>23</v>
      </c>
      <c r="J39" s="19" t="s">
        <v>199</v>
      </c>
      <c r="K39" s="8" t="s">
        <v>200</v>
      </c>
      <c r="L39" s="8" t="s">
        <v>201</v>
      </c>
      <c r="M39" s="8" t="s">
        <v>202</v>
      </c>
      <c r="N39" s="8">
        <v>18985945728</v>
      </c>
      <c r="O39" s="18" t="s">
        <v>203</v>
      </c>
    </row>
    <row r="40" ht="150" spans="1:15">
      <c r="A40" s="8">
        <v>37</v>
      </c>
      <c r="B40" s="8" t="s">
        <v>195</v>
      </c>
      <c r="C40" s="8" t="s">
        <v>196</v>
      </c>
      <c r="D40" s="8" t="s">
        <v>60</v>
      </c>
      <c r="E40" s="8" t="s">
        <v>61</v>
      </c>
      <c r="F40" s="8">
        <v>2</v>
      </c>
      <c r="G40" s="8" t="s">
        <v>62</v>
      </c>
      <c r="H40" s="8" t="s">
        <v>142</v>
      </c>
      <c r="I40" s="8" t="s">
        <v>23</v>
      </c>
      <c r="J40" s="8" t="s">
        <v>204</v>
      </c>
      <c r="K40" s="8" t="s">
        <v>205</v>
      </c>
      <c r="L40" s="8" t="s">
        <v>201</v>
      </c>
      <c r="M40" s="8" t="s">
        <v>202</v>
      </c>
      <c r="N40" s="8">
        <v>18985945728</v>
      </c>
      <c r="O40" s="18" t="s">
        <v>203</v>
      </c>
    </row>
    <row r="41" ht="150" spans="1:15">
      <c r="A41" s="8">
        <v>38</v>
      </c>
      <c r="B41" s="8" t="s">
        <v>195</v>
      </c>
      <c r="C41" s="8" t="s">
        <v>196</v>
      </c>
      <c r="D41" s="8" t="s">
        <v>206</v>
      </c>
      <c r="E41" s="8" t="s">
        <v>207</v>
      </c>
      <c r="F41" s="8">
        <v>1</v>
      </c>
      <c r="G41" s="8" t="s">
        <v>62</v>
      </c>
      <c r="H41" s="8" t="s">
        <v>142</v>
      </c>
      <c r="I41" s="8" t="s">
        <v>23</v>
      </c>
      <c r="J41" s="8" t="s">
        <v>208</v>
      </c>
      <c r="K41" s="8" t="s">
        <v>209</v>
      </c>
      <c r="L41" s="8" t="s">
        <v>201</v>
      </c>
      <c r="M41" s="8" t="s">
        <v>202</v>
      </c>
      <c r="N41" s="8">
        <v>18985945728</v>
      </c>
      <c r="O41" s="18" t="s">
        <v>203</v>
      </c>
    </row>
    <row r="42" ht="206.25" spans="1:15">
      <c r="A42" s="8">
        <v>39</v>
      </c>
      <c r="B42" s="8" t="s">
        <v>210</v>
      </c>
      <c r="C42" s="8" t="s">
        <v>211</v>
      </c>
      <c r="D42" s="8" t="s">
        <v>212</v>
      </c>
      <c r="E42" s="8" t="s">
        <v>213</v>
      </c>
      <c r="F42" s="8">
        <v>1</v>
      </c>
      <c r="G42" s="8" t="s">
        <v>62</v>
      </c>
      <c r="H42" s="8" t="s">
        <v>142</v>
      </c>
      <c r="I42" s="8" t="s">
        <v>23</v>
      </c>
      <c r="J42" s="8" t="s">
        <v>214</v>
      </c>
      <c r="K42" s="8" t="s">
        <v>215</v>
      </c>
      <c r="L42" s="8" t="s">
        <v>201</v>
      </c>
      <c r="M42" s="8" t="s">
        <v>216</v>
      </c>
      <c r="N42" s="8">
        <v>18798086245</v>
      </c>
      <c r="O42" s="18" t="s">
        <v>217</v>
      </c>
    </row>
    <row r="43" ht="206.25" spans="1:15">
      <c r="A43" s="8">
        <v>40</v>
      </c>
      <c r="B43" s="8" t="s">
        <v>210</v>
      </c>
      <c r="C43" s="8" t="s">
        <v>211</v>
      </c>
      <c r="D43" s="8" t="s">
        <v>218</v>
      </c>
      <c r="E43" s="8" t="s">
        <v>219</v>
      </c>
      <c r="F43" s="8">
        <v>1</v>
      </c>
      <c r="G43" s="8" t="s">
        <v>62</v>
      </c>
      <c r="H43" s="8" t="s">
        <v>142</v>
      </c>
      <c r="I43" s="8" t="s">
        <v>23</v>
      </c>
      <c r="J43" s="19" t="s">
        <v>220</v>
      </c>
      <c r="K43" s="8" t="s">
        <v>221</v>
      </c>
      <c r="L43" s="8" t="s">
        <v>201</v>
      </c>
      <c r="M43" s="8" t="s">
        <v>216</v>
      </c>
      <c r="N43" s="8">
        <v>18798086245</v>
      </c>
      <c r="O43" s="18" t="s">
        <v>217</v>
      </c>
    </row>
    <row r="44" ht="206.25" spans="1:15">
      <c r="A44" s="8">
        <v>41</v>
      </c>
      <c r="B44" s="8" t="s">
        <v>210</v>
      </c>
      <c r="C44" s="8" t="s">
        <v>211</v>
      </c>
      <c r="D44" s="8" t="s">
        <v>206</v>
      </c>
      <c r="E44" s="13" t="s">
        <v>207</v>
      </c>
      <c r="F44" s="8">
        <v>1</v>
      </c>
      <c r="G44" s="8" t="s">
        <v>62</v>
      </c>
      <c r="H44" s="8" t="s">
        <v>142</v>
      </c>
      <c r="I44" s="8" t="s">
        <v>23</v>
      </c>
      <c r="J44" s="8" t="s">
        <v>222</v>
      </c>
      <c r="K44" s="8" t="s">
        <v>223</v>
      </c>
      <c r="L44" s="8" t="s">
        <v>201</v>
      </c>
      <c r="M44" s="8" t="s">
        <v>216</v>
      </c>
      <c r="N44" s="8">
        <v>18798086245</v>
      </c>
      <c r="O44" s="18" t="s">
        <v>217</v>
      </c>
    </row>
    <row r="45" ht="225" spans="1:15">
      <c r="A45" s="8">
        <v>42</v>
      </c>
      <c r="B45" s="8" t="s">
        <v>224</v>
      </c>
      <c r="C45" s="8" t="s">
        <v>225</v>
      </c>
      <c r="D45" s="8" t="s">
        <v>226</v>
      </c>
      <c r="E45" s="8" t="s">
        <v>227</v>
      </c>
      <c r="F45" s="8">
        <v>1</v>
      </c>
      <c r="G45" s="8" t="s">
        <v>62</v>
      </c>
      <c r="H45" s="8" t="s">
        <v>228</v>
      </c>
      <c r="I45" s="8" t="s">
        <v>23</v>
      </c>
      <c r="J45" s="8" t="s">
        <v>229</v>
      </c>
      <c r="K45" s="8" t="s">
        <v>230</v>
      </c>
      <c r="L45" s="8"/>
      <c r="M45" s="8" t="s">
        <v>231</v>
      </c>
      <c r="N45" s="8">
        <v>15885345386</v>
      </c>
      <c r="O45" s="18" t="s">
        <v>232</v>
      </c>
    </row>
    <row r="46" ht="187.5" spans="1:15">
      <c r="A46" s="8">
        <v>43</v>
      </c>
      <c r="B46" s="8" t="s">
        <v>224</v>
      </c>
      <c r="C46" s="8"/>
      <c r="D46" s="8" t="s">
        <v>60</v>
      </c>
      <c r="E46" s="8" t="s">
        <v>227</v>
      </c>
      <c r="F46" s="8">
        <v>1</v>
      </c>
      <c r="G46" s="8" t="s">
        <v>62</v>
      </c>
      <c r="H46" s="8" t="s">
        <v>228</v>
      </c>
      <c r="I46" s="8" t="s">
        <v>23</v>
      </c>
      <c r="J46" s="19" t="s">
        <v>233</v>
      </c>
      <c r="K46" s="8" t="s">
        <v>234</v>
      </c>
      <c r="L46" s="8"/>
      <c r="M46" s="8" t="s">
        <v>231</v>
      </c>
      <c r="N46" s="8">
        <v>15885345386</v>
      </c>
      <c r="O46" s="18" t="s">
        <v>232</v>
      </c>
    </row>
    <row r="47" ht="187.5" spans="1:15">
      <c r="A47" s="8">
        <v>44</v>
      </c>
      <c r="B47" s="8" t="s">
        <v>224</v>
      </c>
      <c r="C47" s="8"/>
      <c r="D47" s="8" t="s">
        <v>212</v>
      </c>
      <c r="E47" s="8" t="s">
        <v>227</v>
      </c>
      <c r="F47" s="8">
        <v>1</v>
      </c>
      <c r="G47" s="8" t="s">
        <v>62</v>
      </c>
      <c r="H47" s="8" t="s">
        <v>228</v>
      </c>
      <c r="I47" s="8" t="s">
        <v>23</v>
      </c>
      <c r="J47" s="8" t="s">
        <v>235</v>
      </c>
      <c r="K47" s="8" t="s">
        <v>236</v>
      </c>
      <c r="L47" s="8"/>
      <c r="M47" s="8" t="s">
        <v>231</v>
      </c>
      <c r="N47" s="8">
        <v>15885345386</v>
      </c>
      <c r="O47" s="18" t="s">
        <v>232</v>
      </c>
    </row>
    <row r="48" ht="187.5" spans="1:15">
      <c r="A48" s="8">
        <v>45</v>
      </c>
      <c r="B48" s="8" t="s">
        <v>224</v>
      </c>
      <c r="C48" s="8"/>
      <c r="D48" s="8" t="s">
        <v>197</v>
      </c>
      <c r="E48" s="8" t="s">
        <v>227</v>
      </c>
      <c r="F48" s="8">
        <v>1</v>
      </c>
      <c r="G48" s="8" t="s">
        <v>62</v>
      </c>
      <c r="H48" s="8" t="s">
        <v>228</v>
      </c>
      <c r="I48" s="8" t="s">
        <v>23</v>
      </c>
      <c r="J48" s="19" t="s">
        <v>237</v>
      </c>
      <c r="K48" s="8" t="s">
        <v>238</v>
      </c>
      <c r="L48" s="8"/>
      <c r="M48" s="8" t="s">
        <v>231</v>
      </c>
      <c r="N48" s="8">
        <v>15885345386</v>
      </c>
      <c r="O48" s="18" t="s">
        <v>232</v>
      </c>
    </row>
    <row r="49" ht="243.75" spans="1:15">
      <c r="A49" s="8">
        <v>46</v>
      </c>
      <c r="B49" s="8" t="s">
        <v>224</v>
      </c>
      <c r="C49" s="8"/>
      <c r="D49" s="8" t="s">
        <v>218</v>
      </c>
      <c r="E49" s="8" t="s">
        <v>227</v>
      </c>
      <c r="F49" s="8">
        <v>1</v>
      </c>
      <c r="G49" s="8" t="s">
        <v>62</v>
      </c>
      <c r="H49" s="8" t="s">
        <v>228</v>
      </c>
      <c r="I49" s="8" t="s">
        <v>23</v>
      </c>
      <c r="J49" s="19" t="s">
        <v>239</v>
      </c>
      <c r="K49" s="8" t="s">
        <v>240</v>
      </c>
      <c r="L49" s="8"/>
      <c r="M49" s="8" t="s">
        <v>231</v>
      </c>
      <c r="N49" s="8">
        <v>15885345386</v>
      </c>
      <c r="O49" s="18" t="s">
        <v>232</v>
      </c>
    </row>
    <row r="50" ht="187.5" spans="1:15">
      <c r="A50" s="8">
        <v>47</v>
      </c>
      <c r="B50" s="8" t="s">
        <v>224</v>
      </c>
      <c r="C50" s="8"/>
      <c r="D50" s="8" t="s">
        <v>241</v>
      </c>
      <c r="E50" s="8" t="s">
        <v>227</v>
      </c>
      <c r="F50" s="8">
        <v>1</v>
      </c>
      <c r="G50" s="8" t="s">
        <v>62</v>
      </c>
      <c r="H50" s="8" t="s">
        <v>228</v>
      </c>
      <c r="I50" s="8" t="s">
        <v>23</v>
      </c>
      <c r="J50" s="19" t="s">
        <v>242</v>
      </c>
      <c r="K50" s="8" t="s">
        <v>243</v>
      </c>
      <c r="L50" s="8"/>
      <c r="M50" s="8" t="s">
        <v>231</v>
      </c>
      <c r="N50" s="8">
        <v>15885345386</v>
      </c>
      <c r="O50" s="18" t="s">
        <v>232</v>
      </c>
    </row>
    <row r="51" ht="225" spans="1:15">
      <c r="A51" s="8">
        <v>48</v>
      </c>
      <c r="B51" s="8" t="s">
        <v>224</v>
      </c>
      <c r="C51" s="8"/>
      <c r="D51" s="8" t="s">
        <v>244</v>
      </c>
      <c r="E51" s="8" t="s">
        <v>227</v>
      </c>
      <c r="F51" s="8">
        <v>1</v>
      </c>
      <c r="G51" s="8" t="s">
        <v>62</v>
      </c>
      <c r="H51" s="8" t="s">
        <v>228</v>
      </c>
      <c r="I51" s="8" t="s">
        <v>23</v>
      </c>
      <c r="J51" s="19" t="s">
        <v>245</v>
      </c>
      <c r="K51" s="8" t="s">
        <v>246</v>
      </c>
      <c r="L51" s="8"/>
      <c r="M51" s="8" t="s">
        <v>231</v>
      </c>
      <c r="N51" s="8">
        <v>15885345386</v>
      </c>
      <c r="O51" s="18" t="s">
        <v>232</v>
      </c>
    </row>
    <row r="52" ht="225" spans="1:15">
      <c r="A52" s="8">
        <v>49</v>
      </c>
      <c r="B52" s="8" t="s">
        <v>224</v>
      </c>
      <c r="C52" s="8"/>
      <c r="D52" s="8" t="s">
        <v>247</v>
      </c>
      <c r="E52" s="8" t="s">
        <v>227</v>
      </c>
      <c r="F52" s="8">
        <v>1</v>
      </c>
      <c r="G52" s="8" t="s">
        <v>62</v>
      </c>
      <c r="H52" s="8" t="s">
        <v>228</v>
      </c>
      <c r="I52" s="8" t="s">
        <v>23</v>
      </c>
      <c r="J52" s="8" t="s">
        <v>248</v>
      </c>
      <c r="K52" s="8" t="s">
        <v>249</v>
      </c>
      <c r="L52" s="8"/>
      <c r="M52" s="8" t="s">
        <v>231</v>
      </c>
      <c r="N52" s="8">
        <v>15885345386</v>
      </c>
      <c r="O52" s="18" t="s">
        <v>232</v>
      </c>
    </row>
    <row r="53" ht="187.5" spans="1:15">
      <c r="A53" s="8">
        <v>50</v>
      </c>
      <c r="B53" s="8" t="s">
        <v>224</v>
      </c>
      <c r="C53" s="8"/>
      <c r="D53" s="8" t="s">
        <v>250</v>
      </c>
      <c r="E53" s="8" t="s">
        <v>227</v>
      </c>
      <c r="F53" s="8">
        <v>1</v>
      </c>
      <c r="G53" s="8" t="s">
        <v>62</v>
      </c>
      <c r="H53" s="8" t="s">
        <v>228</v>
      </c>
      <c r="I53" s="8" t="s">
        <v>23</v>
      </c>
      <c r="J53" s="19" t="s">
        <v>251</v>
      </c>
      <c r="K53" s="8" t="s">
        <v>252</v>
      </c>
      <c r="L53" s="8"/>
      <c r="M53" s="8" t="s">
        <v>231</v>
      </c>
      <c r="N53" s="8">
        <v>15885345386</v>
      </c>
      <c r="O53" s="18" t="s">
        <v>232</v>
      </c>
    </row>
    <row r="54" ht="187.5" spans="1:15">
      <c r="A54" s="8">
        <v>51</v>
      </c>
      <c r="B54" s="8" t="s">
        <v>253</v>
      </c>
      <c r="C54" s="8" t="s">
        <v>254</v>
      </c>
      <c r="D54" s="8" t="s">
        <v>60</v>
      </c>
      <c r="E54" s="14" t="s">
        <v>227</v>
      </c>
      <c r="F54" s="8">
        <v>1</v>
      </c>
      <c r="G54" s="8" t="s">
        <v>62</v>
      </c>
      <c r="H54" s="8" t="s">
        <v>228</v>
      </c>
      <c r="I54" s="8" t="s">
        <v>23</v>
      </c>
      <c r="J54" s="19" t="s">
        <v>255</v>
      </c>
      <c r="K54" s="8" t="s">
        <v>234</v>
      </c>
      <c r="L54" s="8"/>
      <c r="M54" s="8" t="s">
        <v>256</v>
      </c>
      <c r="N54" s="8">
        <v>15186450765</v>
      </c>
      <c r="O54" s="18" t="s">
        <v>257</v>
      </c>
    </row>
    <row r="55" ht="187.5" spans="1:15">
      <c r="A55" s="8">
        <v>52</v>
      </c>
      <c r="B55" s="8" t="s">
        <v>253</v>
      </c>
      <c r="C55" s="8"/>
      <c r="D55" s="8" t="s">
        <v>197</v>
      </c>
      <c r="E55" s="14" t="s">
        <v>227</v>
      </c>
      <c r="F55" s="8">
        <v>1</v>
      </c>
      <c r="G55" s="8" t="s">
        <v>62</v>
      </c>
      <c r="H55" s="8" t="s">
        <v>228</v>
      </c>
      <c r="I55" s="8" t="s">
        <v>23</v>
      </c>
      <c r="J55" s="19" t="s">
        <v>258</v>
      </c>
      <c r="K55" s="8" t="s">
        <v>238</v>
      </c>
      <c r="L55" s="8"/>
      <c r="M55" s="8" t="s">
        <v>256</v>
      </c>
      <c r="N55" s="8">
        <v>15186450765</v>
      </c>
      <c r="O55" s="18" t="s">
        <v>257</v>
      </c>
    </row>
    <row r="56" ht="337.5" spans="1:15">
      <c r="A56" s="8">
        <v>53</v>
      </c>
      <c r="B56" s="8" t="s">
        <v>259</v>
      </c>
      <c r="C56" s="9" t="s">
        <v>260</v>
      </c>
      <c r="D56" s="8" t="s">
        <v>261</v>
      </c>
      <c r="E56" s="8" t="s">
        <v>262</v>
      </c>
      <c r="F56" s="8">
        <v>1</v>
      </c>
      <c r="G56" s="8" t="s">
        <v>21</v>
      </c>
      <c r="H56" s="8" t="s">
        <v>228</v>
      </c>
      <c r="I56" s="8" t="s">
        <v>23</v>
      </c>
      <c r="J56" s="8" t="s">
        <v>263</v>
      </c>
      <c r="K56" s="8" t="s">
        <v>264</v>
      </c>
      <c r="L56" s="8" t="s">
        <v>265</v>
      </c>
      <c r="M56" s="8" t="s">
        <v>266</v>
      </c>
      <c r="N56" s="8">
        <v>15308580924</v>
      </c>
      <c r="O56" s="18" t="s">
        <v>267</v>
      </c>
    </row>
    <row r="57" ht="409.5" spans="1:15">
      <c r="A57" s="8">
        <v>54</v>
      </c>
      <c r="B57" s="8" t="s">
        <v>259</v>
      </c>
      <c r="C57" s="10"/>
      <c r="D57" s="8" t="s">
        <v>268</v>
      </c>
      <c r="E57" s="8" t="s">
        <v>269</v>
      </c>
      <c r="F57" s="8">
        <v>1</v>
      </c>
      <c r="G57" s="8" t="s">
        <v>62</v>
      </c>
      <c r="H57" s="8" t="s">
        <v>228</v>
      </c>
      <c r="I57" s="8" t="s">
        <v>23</v>
      </c>
      <c r="J57" s="22" t="s">
        <v>270</v>
      </c>
      <c r="K57" s="10" t="s">
        <v>271</v>
      </c>
      <c r="L57" s="23"/>
      <c r="M57" s="8" t="s">
        <v>266</v>
      </c>
      <c r="N57" s="8">
        <v>15308580924</v>
      </c>
      <c r="O57" s="18" t="s">
        <v>267</v>
      </c>
    </row>
    <row r="58" ht="225" spans="1:15">
      <c r="A58" s="8">
        <v>55</v>
      </c>
      <c r="B58" s="8" t="s">
        <v>272</v>
      </c>
      <c r="C58" s="9" t="s">
        <v>273</v>
      </c>
      <c r="D58" s="12" t="s">
        <v>274</v>
      </c>
      <c r="E58" s="12" t="s">
        <v>275</v>
      </c>
      <c r="F58" s="12">
        <v>1</v>
      </c>
      <c r="G58" s="12" t="s">
        <v>21</v>
      </c>
      <c r="H58" s="8" t="s">
        <v>228</v>
      </c>
      <c r="I58" s="12" t="s">
        <v>83</v>
      </c>
      <c r="J58" s="24" t="s">
        <v>276</v>
      </c>
      <c r="K58" s="12" t="s">
        <v>277</v>
      </c>
      <c r="L58" s="12" t="s">
        <v>278</v>
      </c>
      <c r="M58" s="12" t="s">
        <v>279</v>
      </c>
      <c r="N58" s="12" t="s">
        <v>280</v>
      </c>
      <c r="O58" s="18" t="s">
        <v>281</v>
      </c>
    </row>
    <row r="59" ht="225" spans="1:15">
      <c r="A59" s="8">
        <v>56</v>
      </c>
      <c r="B59" s="8" t="s">
        <v>272</v>
      </c>
      <c r="C59" s="15"/>
      <c r="D59" s="12" t="s">
        <v>282</v>
      </c>
      <c r="E59" s="12" t="s">
        <v>283</v>
      </c>
      <c r="F59" s="12">
        <v>1</v>
      </c>
      <c r="G59" s="12" t="s">
        <v>21</v>
      </c>
      <c r="H59" s="8" t="s">
        <v>228</v>
      </c>
      <c r="I59" s="12" t="s">
        <v>83</v>
      </c>
      <c r="J59" s="12" t="s">
        <v>284</v>
      </c>
      <c r="K59" s="12" t="s">
        <v>277</v>
      </c>
      <c r="L59" s="12" t="s">
        <v>278</v>
      </c>
      <c r="M59" s="12" t="s">
        <v>279</v>
      </c>
      <c r="N59" s="12" t="s">
        <v>280</v>
      </c>
      <c r="O59" s="18" t="s">
        <v>281</v>
      </c>
    </row>
    <row r="60" ht="225" spans="1:15">
      <c r="A60" s="8">
        <v>57</v>
      </c>
      <c r="B60" s="8" t="s">
        <v>272</v>
      </c>
      <c r="C60" s="15"/>
      <c r="D60" s="12" t="s">
        <v>285</v>
      </c>
      <c r="E60" s="12" t="s">
        <v>286</v>
      </c>
      <c r="F60" s="12">
        <v>2</v>
      </c>
      <c r="G60" s="12" t="s">
        <v>21</v>
      </c>
      <c r="H60" s="8" t="s">
        <v>228</v>
      </c>
      <c r="I60" s="12" t="s">
        <v>83</v>
      </c>
      <c r="J60" s="12" t="s">
        <v>287</v>
      </c>
      <c r="K60" s="12" t="s">
        <v>277</v>
      </c>
      <c r="L60" s="12" t="s">
        <v>278</v>
      </c>
      <c r="M60" s="12" t="s">
        <v>279</v>
      </c>
      <c r="N60" s="12" t="s">
        <v>280</v>
      </c>
      <c r="O60" s="18" t="s">
        <v>281</v>
      </c>
    </row>
    <row r="61" ht="225" spans="1:15">
      <c r="A61" s="8">
        <v>58</v>
      </c>
      <c r="B61" s="8" t="s">
        <v>272</v>
      </c>
      <c r="C61" s="15"/>
      <c r="D61" s="12" t="s">
        <v>288</v>
      </c>
      <c r="E61" s="12" t="s">
        <v>289</v>
      </c>
      <c r="F61" s="12">
        <v>2</v>
      </c>
      <c r="G61" s="12" t="s">
        <v>21</v>
      </c>
      <c r="H61" s="8" t="s">
        <v>228</v>
      </c>
      <c r="I61" s="12" t="s">
        <v>83</v>
      </c>
      <c r="J61" s="12" t="s">
        <v>290</v>
      </c>
      <c r="K61" s="12" t="s">
        <v>277</v>
      </c>
      <c r="L61" s="12" t="s">
        <v>278</v>
      </c>
      <c r="M61" s="12" t="s">
        <v>279</v>
      </c>
      <c r="N61" s="12" t="s">
        <v>280</v>
      </c>
      <c r="O61" s="18" t="s">
        <v>281</v>
      </c>
    </row>
    <row r="62" ht="225" spans="1:15">
      <c r="A62" s="8">
        <v>59</v>
      </c>
      <c r="B62" s="8" t="s">
        <v>272</v>
      </c>
      <c r="C62" s="15"/>
      <c r="D62" s="12" t="s">
        <v>291</v>
      </c>
      <c r="E62" s="12" t="s">
        <v>292</v>
      </c>
      <c r="F62" s="12">
        <v>1</v>
      </c>
      <c r="G62" s="12" t="s">
        <v>21</v>
      </c>
      <c r="H62" s="8" t="s">
        <v>228</v>
      </c>
      <c r="I62" s="12" t="s">
        <v>83</v>
      </c>
      <c r="J62" s="12" t="s">
        <v>293</v>
      </c>
      <c r="K62" s="12" t="s">
        <v>277</v>
      </c>
      <c r="L62" s="12" t="s">
        <v>278</v>
      </c>
      <c r="M62" s="12" t="s">
        <v>279</v>
      </c>
      <c r="N62" s="12" t="s">
        <v>280</v>
      </c>
      <c r="O62" s="18" t="s">
        <v>281</v>
      </c>
    </row>
    <row r="63" ht="356.25" spans="1:15">
      <c r="A63" s="8">
        <v>60</v>
      </c>
      <c r="B63" s="8" t="s">
        <v>272</v>
      </c>
      <c r="C63" s="15"/>
      <c r="D63" s="12" t="s">
        <v>294</v>
      </c>
      <c r="E63" s="12" t="s">
        <v>295</v>
      </c>
      <c r="F63" s="12">
        <v>1</v>
      </c>
      <c r="G63" s="12" t="s">
        <v>82</v>
      </c>
      <c r="H63" s="8" t="s">
        <v>228</v>
      </c>
      <c r="I63" s="12" t="s">
        <v>83</v>
      </c>
      <c r="J63" s="12" t="s">
        <v>296</v>
      </c>
      <c r="K63" s="12" t="s">
        <v>277</v>
      </c>
      <c r="L63" s="12" t="s">
        <v>278</v>
      </c>
      <c r="M63" s="12" t="s">
        <v>279</v>
      </c>
      <c r="N63" s="12" t="s">
        <v>280</v>
      </c>
      <c r="O63" s="18" t="s">
        <v>281</v>
      </c>
    </row>
    <row r="64" ht="409.5" spans="1:15">
      <c r="A64" s="8">
        <v>61</v>
      </c>
      <c r="B64" s="8" t="s">
        <v>297</v>
      </c>
      <c r="C64" s="8" t="s">
        <v>298</v>
      </c>
      <c r="D64" s="12" t="s">
        <v>299</v>
      </c>
      <c r="E64" s="12" t="s">
        <v>300</v>
      </c>
      <c r="F64" s="12">
        <v>2</v>
      </c>
      <c r="G64" s="12" t="s">
        <v>21</v>
      </c>
      <c r="H64" s="8" t="s">
        <v>228</v>
      </c>
      <c r="I64" s="12" t="s">
        <v>83</v>
      </c>
      <c r="J64" s="12" t="s">
        <v>301</v>
      </c>
      <c r="K64" s="12" t="s">
        <v>302</v>
      </c>
      <c r="L64" s="12"/>
      <c r="M64" s="12" t="s">
        <v>303</v>
      </c>
      <c r="N64" s="12" t="s">
        <v>304</v>
      </c>
      <c r="O64" s="12" t="s">
        <v>305</v>
      </c>
    </row>
    <row r="65" ht="150" spans="1:15">
      <c r="A65" s="8">
        <v>62</v>
      </c>
      <c r="B65" s="8" t="s">
        <v>306</v>
      </c>
      <c r="C65" s="25" t="s">
        <v>307</v>
      </c>
      <c r="D65" s="8" t="s">
        <v>308</v>
      </c>
      <c r="E65" s="12" t="s">
        <v>309</v>
      </c>
      <c r="F65" s="12">
        <v>1</v>
      </c>
      <c r="G65" s="12" t="s">
        <v>21</v>
      </c>
      <c r="H65" s="8" t="s">
        <v>228</v>
      </c>
      <c r="I65" s="12" t="s">
        <v>83</v>
      </c>
      <c r="J65" s="12" t="s">
        <v>123</v>
      </c>
      <c r="K65" s="12" t="s">
        <v>310</v>
      </c>
      <c r="L65" s="12"/>
      <c r="M65" s="12" t="s">
        <v>311</v>
      </c>
      <c r="N65" s="12">
        <v>15885912121</v>
      </c>
      <c r="O65" s="18" t="s">
        <v>312</v>
      </c>
    </row>
    <row r="66" ht="150" spans="1:15">
      <c r="A66" s="8">
        <v>63</v>
      </c>
      <c r="B66" s="8" t="s">
        <v>306</v>
      </c>
      <c r="C66" s="26"/>
      <c r="D66" s="8" t="s">
        <v>313</v>
      </c>
      <c r="E66" s="12" t="s">
        <v>309</v>
      </c>
      <c r="F66" s="12">
        <v>1</v>
      </c>
      <c r="G66" s="12" t="s">
        <v>21</v>
      </c>
      <c r="H66" s="8" t="s">
        <v>228</v>
      </c>
      <c r="I66" s="12" t="s">
        <v>83</v>
      </c>
      <c r="J66" s="12" t="s">
        <v>314</v>
      </c>
      <c r="K66" s="12" t="s">
        <v>310</v>
      </c>
      <c r="L66" s="12"/>
      <c r="M66" s="12" t="s">
        <v>311</v>
      </c>
      <c r="N66" s="12">
        <v>15885912121</v>
      </c>
      <c r="O66" s="18" t="s">
        <v>312</v>
      </c>
    </row>
    <row r="67" ht="168.75" spans="1:15">
      <c r="A67" s="8">
        <v>64</v>
      </c>
      <c r="B67" s="8" t="s">
        <v>315</v>
      </c>
      <c r="C67" s="8" t="s">
        <v>316</v>
      </c>
      <c r="D67" s="8" t="s">
        <v>317</v>
      </c>
      <c r="E67" s="8" t="s">
        <v>318</v>
      </c>
      <c r="F67" s="8">
        <v>2</v>
      </c>
      <c r="G67" s="8" t="s">
        <v>62</v>
      </c>
      <c r="H67" s="8" t="s">
        <v>44</v>
      </c>
      <c r="I67" s="8" t="s">
        <v>23</v>
      </c>
      <c r="J67" s="8" t="s">
        <v>319</v>
      </c>
      <c r="K67" s="12"/>
      <c r="L67" s="8" t="s">
        <v>320</v>
      </c>
      <c r="M67" s="8" t="s">
        <v>321</v>
      </c>
      <c r="N67" s="8">
        <v>19380466667</v>
      </c>
      <c r="O67" s="8" t="s">
        <v>322</v>
      </c>
    </row>
  </sheetData>
  <mergeCells count="9">
    <mergeCell ref="A1:B1"/>
    <mergeCell ref="A2:O2"/>
    <mergeCell ref="C15:C16"/>
    <mergeCell ref="C17:C18"/>
    <mergeCell ref="C45:C53"/>
    <mergeCell ref="C54:C55"/>
    <mergeCell ref="C56:C57"/>
    <mergeCell ref="C58:C63"/>
    <mergeCell ref="C65:C66"/>
  </mergeCells>
  <dataValidations count="7">
    <dataValidation allowBlank="1" showInputMessage="1" showErrorMessage="1" prompt="符合贵州省人社厅公布的事业单位招聘专业目录范围的专业皆可" sqref="J15 J16 J17:J18"/>
    <dataValidation type="list" allowBlank="1" showInputMessage="1" showErrorMessage="1" promptTitle="职称" prompt="必填项：职称信息请下拉点选" sqref="I15 I16 I28 I17:I18">
      <formula1>"不限,初级及以上,中级及以上,副高级及以上,省外副高级及以上,正高级及以上"</formula1>
    </dataValidation>
    <dataValidation type="list" allowBlank="1" showInputMessage="1" showErrorMessage="1" sqref="I4 I5 I6 I7 I8 I13 I14 I19 I20 I21 I22 I23 I67 I9:I12 I24:I27 I29:I38 I58:I63">
      <formula1>#REF!</formula1>
    </dataValidation>
    <dataValidation type="list" allowBlank="1" showInputMessage="1" showErrorMessage="1" promptTitle="学历" prompt="必填项：请下拉点选" sqref="G13 G14 G15 G16 G19 G20 G21 G22 G23 G67 G4:G8 G9:G12 G17:G18 G24:G27 G29:G44 G45:G57 G58:G66">
      <formula1>"中专,高中及以上,专科及以上,本科及以上,硕士研究生及以上,博士研究生"</formula1>
    </dataValidation>
    <dataValidation type="list" allowBlank="1" showInputMessage="1" showErrorMessage="1" promptTitle="区县" prompt="必填项：请下拉点选" sqref="H13 H14 H15 H16 H19 H20 H21 H22 H23 H28 H67 H4:H8 H9:H12 H17:H18 H24:H27 H29:H44 H45:H55 H56:H66">
      <formula1>INDIRECT(#REF!)</formula1>
    </dataValidation>
    <dataValidation allowBlank="1" showInputMessage="1" showErrorMessage="1" promptTitle="职位描述" prompt="必填项、岗位职责其他要求等" sqref="E9:E12 E39:E41"/>
    <dataValidation type="whole" operator="between" allowBlank="1" showInputMessage="1" showErrorMessage="1" promptTitle="需求人数" prompt="请输入正整数" sqref="F15 F16 F17:F18">
      <formula1>1</formula1>
      <formula2>1000</formula2>
    </dataValidation>
  </dataValidations>
  <hyperlinks>
    <hyperlink ref="O4" r:id="rId1" display="1181275443@qq.com"/>
    <hyperlink ref="O5" r:id="rId1" display="1181275443@qq.com"/>
    <hyperlink ref="O6" r:id="rId1" display="1181275443@qq.com"/>
    <hyperlink ref="O7" r:id="rId1" display="1181275443@qq.com"/>
    <hyperlink ref="O8" r:id="rId1" display="1181275443@qq.com"/>
    <hyperlink ref="O15" r:id="rId2" display="rlzyk0858_8320728@163.com"/>
    <hyperlink ref="O16" r:id="rId2" display="rlzyk0858_8320728@163.com"/>
    <hyperlink ref="O17" r:id="rId2" display="rlzyk0858_8320728@163.com"/>
    <hyperlink ref="O18" r:id="rId2" display="rlzyk0858_8320728@163.com"/>
    <hyperlink ref="O13" r:id="rId3" display="857065576@qq.com" tooltip="mailto:857065576@qq.com"/>
    <hyperlink ref="O19" r:id="rId4" display="1820639163@qq.com"/>
    <hyperlink ref="O20" r:id="rId4" display="1820639163@qq.com"/>
    <hyperlink ref="O21" r:id="rId4" display="1820639163@qq.com"/>
    <hyperlink ref="O23" r:id="rId4" display="1820639163@qq.com"/>
    <hyperlink ref="O22" r:id="rId4" display="1820639163@qq.com"/>
    <hyperlink ref="O24" r:id="rId5" display="442514601@qq.com"/>
    <hyperlink ref="O25" r:id="rId5" display="442514601@qq.com"/>
    <hyperlink ref="O26" r:id="rId5" display="442514601@qq.com"/>
    <hyperlink ref="O27" r:id="rId5" display="442514601@qq.com"/>
    <hyperlink ref="O67" r:id="rId6" display="3534517864@qq.com"/>
    <hyperlink ref="O58" r:id="rId7" display="630729405@qq.com"/>
    <hyperlink ref="O59" r:id="rId7" display="630729405@qq.com"/>
    <hyperlink ref="O60" r:id="rId7" display="630729405@qq.com"/>
    <hyperlink ref="O61" r:id="rId7" display="630729405@qq.com"/>
    <hyperlink ref="O62" r:id="rId7" display="630729405@qq.com"/>
    <hyperlink ref="O63" r:id="rId7" display="630729405@qq.com"/>
    <hyperlink ref="O65" r:id="rId8" display="996110372@qq.com" tooltip="mailto:996110372@qq.com"/>
    <hyperlink ref="O66" r:id="rId8" display="996110372@qq.com" tooltip="mailto:996110372@qq.com"/>
    <hyperlink ref="O45" r:id="rId9" display="185488541@qq.com" tooltip="mailto:185488541@qq.com"/>
    <hyperlink ref="O46" r:id="rId9" display="185488541@qq.com" tooltip="mailto:185488541@qq.com"/>
    <hyperlink ref="O47" r:id="rId9" display="185488541@qq.com" tooltip="mailto:185488541@qq.com"/>
    <hyperlink ref="O48" r:id="rId9" display="185488541@qq.com" tooltip="mailto:185488541@qq.com"/>
    <hyperlink ref="O49" r:id="rId9" display="185488541@qq.com" tooltip="mailto:185488541@qq.com"/>
    <hyperlink ref="O50" r:id="rId9" display="185488541@qq.com" tooltip="mailto:185488541@qq.com"/>
    <hyperlink ref="O51" r:id="rId9" display="185488541@qq.com" tooltip="mailto:185488541@qq.com"/>
    <hyperlink ref="O52" r:id="rId9" display="185488541@qq.com" tooltip="mailto:185488541@qq.com"/>
    <hyperlink ref="O55" r:id="rId10" display="1414610246@qq.com"/>
    <hyperlink ref="O54" r:id="rId10" display="1414610246@qq.com"/>
    <hyperlink ref="O53" r:id="rId9" display="185488541@qq.com" tooltip="mailto:185488541@qq.com"/>
    <hyperlink ref="O56" r:id="rId11" display="664691301@qq.com"/>
    <hyperlink ref="O57" r:id="rId11" display="664691301@qq.com"/>
    <hyperlink ref="O9" r:id="rId12" display="2017634810@qq.com" tooltip="2017634810@qq.com"/>
    <hyperlink ref="O10" r:id="rId12" display="2017634810@qq.com" tooltip="2017634810@qq.com"/>
    <hyperlink ref="O11" r:id="rId12" display="2017634810@qq.com" tooltip="2017634810@qq.com"/>
    <hyperlink ref="O12" r:id="rId12" display="2017634810@qq.com" tooltip="2017634810@qq.com"/>
    <hyperlink ref="O29" r:id="rId13" display="605618739@qq.com"/>
    <hyperlink ref="O30" r:id="rId14" display="1843761075@qq.com"/>
    <hyperlink ref="O31" r:id="rId14" display="1843761075@qq.com"/>
    <hyperlink ref="O32" r:id="rId14" display="1843761075@qq.com"/>
    <hyperlink ref="O33" r:id="rId14" display="1843761075@qq.com"/>
    <hyperlink ref="O34" r:id="rId15" display="1441837752@qq.com"/>
    <hyperlink ref="O37" r:id="rId16" display="2066311892@qq.com" tooltip="mailto:2066311892@qq.com"/>
    <hyperlink ref="O38" r:id="rId16" display="2066311892@qq.com" tooltip="mailto:2066311892@qq.com"/>
    <hyperlink ref="O42" r:id="rId17" display="1804316352@qq.com " tooltip="mailto:1804316352@qq.com "/>
    <hyperlink ref="O43" r:id="rId17" display="1804316352@qq.com " tooltip="mailto:1804316352@qq.com "/>
    <hyperlink ref="O44" r:id="rId17" display="1804316352@qq.com " tooltip="mailto:1804316352@qq.com "/>
    <hyperlink ref="O39" r:id="rId18" display="842715443@qq.com"/>
    <hyperlink ref="O40" r:id="rId18" display="842715443@qq.com" tooltip="mailto:842715443@qq.com"/>
    <hyperlink ref="O41" r:id="rId18" display="842715443@qq.com" tooltip="mailto:842715443@qq.com"/>
    <hyperlink ref="O14" r:id="rId19" display="274007088@qq.com"/>
    <hyperlink ref="O28" r:id="rId20" display="1848396517@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2024-10-16T07:20:39Z</dcterms:created>
  <dcterms:modified xsi:type="dcterms:W3CDTF">2024-10-16T07:21:37Z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FD702B69F8DC45F2839D1270442BF792_11</vt:lpwstr>
  </property>
  <property fmtid="{D5CDD505-2E9C-101B-9397-08002B2CF9AE}" pid="3" name="KSOProductBuildVer">
    <vt:lpwstr>2052-11.1.0.14309</vt:lpwstr>
  </property>
</Properties>
</file>