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<sst xmlns="http://schemas.openxmlformats.org/spreadsheetml/2006/main" count="2195" uniqueCount="1187">
  <si>
    <t>雷山县县内外用工岗位信息表</t>
  </si>
  <si>
    <t>序号</t>
  </si>
  <si>
    <t>企业名称</t>
  </si>
  <si>
    <t>岗位名称</t>
  </si>
  <si>
    <t>年龄要求</t>
  </si>
  <si>
    <t>学历要求</t>
  </si>
  <si>
    <t>招聘人数</t>
  </si>
  <si>
    <t>岗位要求</t>
  </si>
  <si>
    <t>工作地点</t>
  </si>
  <si>
    <t>工资福利</t>
  </si>
  <si>
    <t>联系人</t>
  </si>
  <si>
    <t>联系方式</t>
  </si>
  <si>
    <t>其他</t>
  </si>
  <si>
    <t>雷山谷雅发制品有限公司</t>
  </si>
  <si>
    <t>手钩技师</t>
  </si>
  <si>
    <t>40岁以下</t>
  </si>
  <si>
    <t>初中</t>
  </si>
  <si>
    <t>30</t>
  </si>
  <si>
    <t>女性为主，视力正常， 工作集中在车间为主，个别情况可以在家工作</t>
  </si>
  <si>
    <t>雷山县龙头街道城南社区26栋负一层1间</t>
  </si>
  <si>
    <t>培训合格后实行保底工资（1000元）+计件提成， 收入可达每月2500-4500元，包中晚餐，尤其是陪小孩读书的家长，放学后可将孩子带到“四点半学校”有志愿辅导做作业、看书等陪伴，下班后一并回家。每月5日前结算上月工资，不抵押工资。</t>
  </si>
  <si>
    <t>王春英</t>
  </si>
  <si>
    <t>公司可以提供住宿</t>
  </si>
  <si>
    <t>雷山福源酒店用品有限</t>
  </si>
  <si>
    <t>业务员</t>
  </si>
  <si>
    <t>18岁以上</t>
  </si>
  <si>
    <t>80</t>
  </si>
  <si>
    <t>雷山县牛王寨34栋4单元</t>
  </si>
  <si>
    <t>计件不封顶</t>
  </si>
  <si>
    <t>金兰花</t>
  </si>
  <si>
    <t>雷山县宏鑫工艺品加工厂</t>
  </si>
  <si>
    <t>拉花工</t>
  </si>
  <si>
    <t>18-50</t>
  </si>
  <si>
    <t>12</t>
  </si>
  <si>
    <t>工作积极，有责任心</t>
  </si>
  <si>
    <t>羊排</t>
  </si>
  <si>
    <t>杨国超</t>
  </si>
  <si>
    <t>雷山县老百姓大药房</t>
  </si>
  <si>
    <t>营业员</t>
  </si>
  <si>
    <t>18-30</t>
  </si>
  <si>
    <t>高中</t>
  </si>
  <si>
    <t>限女性，要求有上进心，团队意识强，积极性强</t>
  </si>
  <si>
    <t>雷山县</t>
  </si>
  <si>
    <t>面议</t>
  </si>
  <si>
    <t>肖明</t>
  </si>
  <si>
    <t>医药相关专业或有药店工作经验者优先，不接受短期工</t>
  </si>
  <si>
    <t>雷山县阿榜服装厂</t>
  </si>
  <si>
    <t>临时工</t>
  </si>
  <si>
    <t>不限</t>
  </si>
  <si>
    <t>工作认真细致，有责任心</t>
  </si>
  <si>
    <t>雷山县羊排安置小区27栋</t>
  </si>
  <si>
    <t>计件，上不封顶</t>
  </si>
  <si>
    <t>文老板</t>
  </si>
  <si>
    <t>需要熟手，接受短期工</t>
  </si>
  <si>
    <t>长期工</t>
  </si>
  <si>
    <t>有无经验皆可</t>
  </si>
  <si>
    <t>中国人寿保险雷山支公司</t>
  </si>
  <si>
    <t>保单服务专员
储备主管</t>
  </si>
  <si>
    <t>22-55</t>
  </si>
  <si>
    <t>初中及以上</t>
  </si>
  <si>
    <t>1.勤奋好学
2.服从管理
3.有保险意识</t>
  </si>
  <si>
    <t>雷山县764县委路口</t>
  </si>
  <si>
    <t>有责底薪+高额提成+五险一金</t>
  </si>
  <si>
    <t>吴经理</t>
  </si>
  <si>
    <t>贵州聚石塔商贸有限公司</t>
  </si>
  <si>
    <t>普工</t>
  </si>
  <si>
    <t>50岁以下</t>
  </si>
  <si>
    <t>限女性，能吃苦，手脚灵活</t>
  </si>
  <si>
    <t>牛王寨移民小区</t>
  </si>
  <si>
    <t>计件工资，有餐补</t>
  </si>
  <si>
    <t>张厂长</t>
  </si>
  <si>
    <t>13073620389 13308557144</t>
  </si>
  <si>
    <t>雷山古雅发制品有限公司</t>
  </si>
  <si>
    <t>18-40</t>
  </si>
  <si>
    <t>女性为主，视力正常</t>
  </si>
  <si>
    <t>羊排安置小区</t>
  </si>
  <si>
    <t>培训合格后实行保底工资（1000元）+计件</t>
  </si>
  <si>
    <t>雷山县脚尧茶业公司</t>
  </si>
  <si>
    <t>销售专员</t>
  </si>
  <si>
    <t>22-45</t>
  </si>
  <si>
    <t>中专以上</t>
  </si>
  <si>
    <t>男女不限，具备一定的销售经验</t>
  </si>
  <si>
    <t>董主任</t>
  </si>
  <si>
    <t>办公室文员</t>
  </si>
  <si>
    <t>大专及以上</t>
  </si>
  <si>
    <t>总经理</t>
  </si>
  <si>
    <t>30—50</t>
  </si>
  <si>
    <t>雷山县天雷风电有限公司</t>
  </si>
  <si>
    <t>运维值班员</t>
  </si>
  <si>
    <t>22-27</t>
  </si>
  <si>
    <t>大专</t>
  </si>
  <si>
    <t>3</t>
  </si>
  <si>
    <t>1.大专及以上学历熟悉变电系统知识及变电事故处理。                           2.熟悉电气一次、二次相关知识。                3.安全知识：熟悉安全知识、安全规程、安全工器具等</t>
  </si>
  <si>
    <t>永乐镇和达地乡（雷山县天雷风电有限公司）</t>
  </si>
  <si>
    <t>社会保险=五险一金+补充医疗保险
工资待遇=基本工资+绩效奖金+股权激励
生活福利=食堂美食+餐补+通讯补贴+温馨公寓或租房补贴+年度体检+出勤车或交通补贴+带薪休假+节日活动+节日礼品+生日祝福+生日礼物</t>
  </si>
  <si>
    <t>陈龙义</t>
  </si>
  <si>
    <t>贵州电商云地方子公司</t>
  </si>
  <si>
    <t>产销对接专员</t>
  </si>
  <si>
    <t>1.熟练驾驶C1车型。
2.优秀的沟通协调能力，能够完成产销业务洽谈；
3.有重点客户管理经验，熟悉本地产品信息；
4.敢于挑战，能适应长期出差，对农业感兴趣；</t>
  </si>
  <si>
    <t>基础工资+绩效奖金+年终奖金.享受国家法定节假日.周末双休.出差补助.缴纳五险一金（办公室人员岗位缴纳五险）.普通员工转正薪酬3000—6000（根据岗位和个人能力而定）.优秀员工提供上升空间</t>
  </si>
  <si>
    <t>县域负责人</t>
  </si>
  <si>
    <t>本科及以上</t>
  </si>
  <si>
    <t>1.管理类专业优先。
2.能和甲方形成有效沟通。
3.有团队管理经验，包括人员的调配.考核.奖惩等方面的管理。
4.能合理资源调配，与公司相关各部门进行沟通平衡。
5.做事认真.负责.沉稳，喜欢农村电商行业。</t>
  </si>
  <si>
    <t>1.新闻学、汉语言文学专业优先。
2.善于公文类写作；
3.熟悉相关政府职能部门体系及主要部门的工作流程，能和甲方形成良好有效的沟通。
4.具备较强的内外部沟通和协商谈判的能力，维护好公司良好形象，做好政府资源对接。
5.做事认真.负责.沉稳，喜欢农村电商行业。</t>
  </si>
  <si>
    <t>村站点运营专员</t>
  </si>
  <si>
    <t>22-35周岁</t>
  </si>
  <si>
    <t>1.电子商务专业或物流专业优先，身体健康具备履行工作职责的条件。
2.熟悉本地的产业及产品情况，有良好的沟通技巧具备独立开发产品和商家的能力。
3.善于学习.思考，性格积极开朗，喜欢电商行业并以此为事业。</t>
  </si>
  <si>
    <t>盛龙装饰材料有限公司</t>
  </si>
  <si>
    <t>操作工</t>
  </si>
  <si>
    <t>男，四肢健康，无残疾，无色盲色弱,吃苦耐劳，服从管理</t>
  </si>
  <si>
    <t>杭州临安区</t>
  </si>
  <si>
    <t>4500-6000元/月（计件）</t>
  </si>
  <si>
    <t>杨女士</t>
  </si>
  <si>
    <t>智兴科技（嘉兴）有限公司</t>
  </si>
  <si>
    <t>四肢健康，无残疾，无色盲色弱,吃苦耐劳，服从管理，识字。</t>
  </si>
  <si>
    <t>浙江</t>
  </si>
  <si>
    <t>5000-6000元/月</t>
  </si>
  <si>
    <t>杭州炬华科技股份有限公司</t>
  </si>
  <si>
    <t>操作工（焊接、插件、装配、绕线）</t>
  </si>
  <si>
    <t>18-48</t>
  </si>
  <si>
    <t>小学</t>
  </si>
  <si>
    <t>浙江杭州</t>
  </si>
  <si>
    <t>宁波华翔汽车车门系统有限公司</t>
  </si>
  <si>
    <t>装配工/缝纫工</t>
  </si>
  <si>
    <t>汉族</t>
  </si>
  <si>
    <t>浙江宁波</t>
  </si>
  <si>
    <t>6000元/月</t>
  </si>
  <si>
    <t>浙江锐泰悬挂系统科技有限公司</t>
  </si>
  <si>
    <t>锻造工、焊接工、冲压工</t>
  </si>
  <si>
    <t>18-45</t>
  </si>
  <si>
    <t>能吃苦，身体健康</t>
  </si>
  <si>
    <t>7000-10000元/月</t>
  </si>
  <si>
    <t>数控/钻床/仪表工、打磨工、抛砂工、表处理工</t>
  </si>
  <si>
    <t>6000-8000元/月</t>
  </si>
  <si>
    <t>机加工数控</t>
  </si>
  <si>
    <t>7000-8000元/月</t>
  </si>
  <si>
    <t>4500-5500元/月</t>
  </si>
  <si>
    <t>仓库管理员</t>
  </si>
  <si>
    <t>检验员</t>
  </si>
  <si>
    <t>叉车工</t>
  </si>
  <si>
    <t>水电工</t>
  </si>
  <si>
    <t>文员</t>
  </si>
  <si>
    <t>4000-4800元/月</t>
  </si>
  <si>
    <t>账务员</t>
  </si>
  <si>
    <t>浙江天正智能电器有限公</t>
  </si>
  <si>
    <t>终端装配工</t>
  </si>
  <si>
    <t>初中以上</t>
  </si>
  <si>
    <t>18-40周岁，身体健康，无不良记录，男女不限，有责任心，遵守劳动纪律</t>
  </si>
  <si>
    <t>浙江嘉兴</t>
  </si>
  <si>
    <t>18元/小时</t>
  </si>
  <si>
    <t>注塑工</t>
  </si>
  <si>
    <t>工控</t>
  </si>
  <si>
    <t>配电</t>
  </si>
  <si>
    <t>变频</t>
  </si>
  <si>
    <t>高压</t>
  </si>
  <si>
    <t>华润-浙江五丰冷食有限公司</t>
  </si>
  <si>
    <t>食品操作工</t>
  </si>
  <si>
    <t>4800-5500元/月</t>
  </si>
  <si>
    <t>浙江星星冷链集成股份有限公司</t>
  </si>
  <si>
    <t>16-50</t>
  </si>
  <si>
    <t>吃苦耐劳，服从管理，爱岗敬业</t>
  </si>
  <si>
    <t>浙江台州</t>
  </si>
  <si>
    <t>佛山市蓝箭电子股份有限公司</t>
  </si>
  <si>
    <t>操作员</t>
  </si>
  <si>
    <t>认真负责，踏实上进，吃苦耐劳，服从安排</t>
  </si>
  <si>
    <t>佛山市</t>
  </si>
  <si>
    <t>1、二班倒综合收入5000～9000元／月；
2、三班倒综合收入4000～8000元／月；
3、白班综合收入3000～5000元／月；</t>
  </si>
  <si>
    <t>广东新宝电器股份有限公司</t>
  </si>
  <si>
    <t>装配工</t>
  </si>
  <si>
    <t>服从公司安排</t>
  </si>
  <si>
    <t>4550-6000元/月</t>
  </si>
  <si>
    <t>储备干部</t>
  </si>
  <si>
    <t>中专及以上</t>
  </si>
  <si>
    <t>要求应届毕业生</t>
  </si>
  <si>
    <t>4550-5200元/月</t>
  </si>
  <si>
    <t>工程、电子技术员</t>
  </si>
  <si>
    <t>机电一体化、电子类中专以上专业</t>
  </si>
  <si>
    <t>5000-7000元/月</t>
  </si>
  <si>
    <t>物料员</t>
  </si>
  <si>
    <t>电商或物流等中专以上专业</t>
  </si>
  <si>
    <t>5000-6500元/月</t>
  </si>
  <si>
    <t>品管员</t>
  </si>
  <si>
    <t>电商、管理类中专以上专业</t>
  </si>
  <si>
    <t>采购员</t>
  </si>
  <si>
    <t>广东康宝电器股份有限公司</t>
  </si>
  <si>
    <t>水工</t>
  </si>
  <si>
    <t>有一年以上供水系统及用水设施的安装和维修经验</t>
  </si>
  <si>
    <t>综合工资4000-4500</t>
  </si>
  <si>
    <t>质检员</t>
  </si>
  <si>
    <t>能读懂图纸,会使用测量工具,有相关质检工作经验</t>
  </si>
  <si>
    <t>综合工资4000-5000</t>
  </si>
  <si>
    <t>仓管员</t>
  </si>
  <si>
    <t>有仓库管理经验,熟悉电脑软件</t>
  </si>
  <si>
    <t>叉车司机</t>
  </si>
  <si>
    <t>有三年以上驾驶叉车的经验</t>
  </si>
  <si>
    <t>综合工资5000-6000</t>
  </si>
  <si>
    <t>污水处理操作工</t>
  </si>
  <si>
    <t>吃苦耐劳,服从工作安排,有污水治理经验者优先考虑</t>
  </si>
  <si>
    <t>综合工资4500-6000</t>
  </si>
  <si>
    <t>焊工/打磨</t>
  </si>
  <si>
    <t>要求CO2焊工或氩弧焊工熟手</t>
  </si>
  <si>
    <t>综合工资7000-10000</t>
  </si>
  <si>
    <t>冲压/碰焊</t>
  </si>
  <si>
    <t>冲压要求熟手,碰焊可接受无经验者</t>
  </si>
  <si>
    <t>综合工资5000-7000</t>
  </si>
  <si>
    <t>折弯/铆合</t>
  </si>
  <si>
    <t>吃苦耐劳,服从工作安排</t>
  </si>
  <si>
    <t>综合工资4500-5500</t>
  </si>
  <si>
    <t>清洗/挂件</t>
  </si>
  <si>
    <t>包装/装配</t>
  </si>
  <si>
    <t>佛山市顺德海尔电器有限公司</t>
  </si>
  <si>
    <t>身体健康、服从安排</t>
  </si>
  <si>
    <t>佛山市顺德区</t>
  </si>
  <si>
    <t>组装工</t>
  </si>
  <si>
    <t>设备维修工</t>
  </si>
  <si>
    <t>工科类专业、中专及以上学历</t>
  </si>
  <si>
    <t>6000-10000元/月</t>
  </si>
  <si>
    <t>辅助管理储备/生产技术储备</t>
  </si>
  <si>
    <t>大专以上</t>
  </si>
  <si>
    <t>工科类专业、大专以上学历</t>
  </si>
  <si>
    <t>4500-6500元/月</t>
  </si>
  <si>
    <t>广东万博电气有限公司</t>
  </si>
  <si>
    <t>冲压工</t>
  </si>
  <si>
    <t>长白班</t>
  </si>
  <si>
    <t>佛山市高明区</t>
  </si>
  <si>
    <t>个人计件；4000-7000元/月</t>
  </si>
  <si>
    <t>100</t>
  </si>
  <si>
    <t>集体计件；4000-5000元/月</t>
  </si>
  <si>
    <t>佛山市欧立电子有限公司</t>
  </si>
  <si>
    <t>生产工</t>
  </si>
  <si>
    <t>18-45岁</t>
  </si>
  <si>
    <t>负责生产线工作</t>
  </si>
  <si>
    <t>佛山市禅城区</t>
  </si>
  <si>
    <t>4500-7500元/月</t>
  </si>
  <si>
    <t>广东德怡电子科技有限公司</t>
  </si>
  <si>
    <t>丝印机手</t>
  </si>
  <si>
    <t>身体健康，接受两班倒工作，服从工作安排。</t>
  </si>
  <si>
    <t>5000-8000元/月</t>
  </si>
  <si>
    <t>印刷机手</t>
  </si>
  <si>
    <t>组合装配工</t>
  </si>
  <si>
    <t>女性，身体健康，接受加班工作，服从工作安排。</t>
  </si>
  <si>
    <t>制造装配工</t>
  </si>
  <si>
    <t>女性，身体健康，接受加班倒工作，服从工作安排。</t>
  </si>
  <si>
    <t>4500-7000元/月</t>
  </si>
  <si>
    <t>生产基层管理储干</t>
  </si>
  <si>
    <t>理工类应届毕业生，良好的学习，协作和沟通能力，责任心强，无色盲弱视。接受加班要求。</t>
  </si>
  <si>
    <t>4000-8000元/月</t>
  </si>
  <si>
    <t>福建鸿博光电科技有限公司招聘简章</t>
  </si>
  <si>
    <t>流水线操作工、包装工</t>
  </si>
  <si>
    <t>负责LED灯具组装包装工作</t>
  </si>
  <si>
    <t>福建省福州市仓区齐安路772号鸿博光电园</t>
  </si>
  <si>
    <t>根据岗位难易程度，月综合薪资3500元~4500元</t>
  </si>
  <si>
    <t>人力资源部电话:</t>
  </si>
  <si>
    <t>0591-88078128.15060088826</t>
  </si>
  <si>
    <t>自动化机台操作工</t>
  </si>
  <si>
    <t>15</t>
  </si>
  <si>
    <t>负责固晶机、焊线机、贴片机等机台生产操作。中专、高中学历优先。</t>
  </si>
  <si>
    <t>根据岗位难易程度，月综合薪资4000元~5000元</t>
  </si>
  <si>
    <t>深圳市龙盛工程建设有限公司人</t>
  </si>
  <si>
    <t>工程经理</t>
  </si>
  <si>
    <t>大专及以上学历</t>
  </si>
  <si>
    <t>1、建筑、工民建、土木工程相关专业；
2、五年以上市政沥青道路工程施工工作经验；
3、有较强的专业技术能力、熟悉相关的规范；
4、对工程质量、进度、造价、成本等具有较强的把握能力</t>
  </si>
  <si>
    <t>深圳市</t>
  </si>
  <si>
    <t>工资待遇面议</t>
  </si>
  <si>
    <t>袁生</t>
  </si>
  <si>
    <t>施工员</t>
  </si>
  <si>
    <t>45岁以下</t>
  </si>
  <si>
    <t>中专及以上学历</t>
  </si>
  <si>
    <t>10</t>
  </si>
  <si>
    <t>路桥相关专业毕业，有市政道路沥青路面施工经验者优先，3年以上施工经验，能吃苦耐劳</t>
  </si>
  <si>
    <t>综合薪金10-15万</t>
  </si>
  <si>
    <t>测量员</t>
  </si>
  <si>
    <t>22岁以上45岁以下</t>
  </si>
  <si>
    <t>4</t>
  </si>
  <si>
    <t>测绘工程及相关专业</t>
  </si>
  <si>
    <t>综合薪金8-12万</t>
  </si>
  <si>
    <t>财务专员（出纳、跟单、统计）</t>
  </si>
  <si>
    <t>23-40岁</t>
  </si>
  <si>
    <t>多名</t>
  </si>
  <si>
    <t>应届毕业生及有工作经验者均可；
2.熟悉Excel、Word等办公软件；
3.对工作细心，能吃苦，对数字敏感；
4.工作认真负责，有较强的沟通、理解和分析能力，有良好的团队合作精神；
5.优秀的应届毕业生也可。</t>
  </si>
  <si>
    <t>一、有工作经验者，月综合薪金约4500-8000元；
二、应届毕业生，月综合薪金约3500-4000元</t>
  </si>
  <si>
    <t>工程车司机</t>
  </si>
  <si>
    <t>45周岁以下</t>
  </si>
  <si>
    <t>初中以上学历</t>
  </si>
  <si>
    <t>5</t>
  </si>
  <si>
    <t>持C1以上驾照，三年以上驾驶工作经验，无重大不良驾驶记录；有责任心、稳重，能吃苦，综合协调能力较强</t>
  </si>
  <si>
    <t>月综合薪金4500元以上</t>
  </si>
  <si>
    <t>业务员、跟单员</t>
  </si>
  <si>
    <t>1.一年以上相关销售经验，有市政路面铺设工程业务经验者优先考虑；
2.吃苦耐劳、沟通能力强，能独立开展工作；
3.热爱销售行业并敢于自我挑战</t>
  </si>
  <si>
    <t>自卸车司机</t>
  </si>
  <si>
    <t>22岁以上50岁以下</t>
  </si>
  <si>
    <t>20</t>
  </si>
  <si>
    <t xml:space="preserve">3年以上货车驾驶经验，持C1牌或以上驾照
</t>
  </si>
  <si>
    <t>工资待遇：按公司车辆政策计提，综合工资6000元以上</t>
  </si>
  <si>
    <t>试验员</t>
  </si>
  <si>
    <t>年龄45岁以下</t>
  </si>
  <si>
    <t>2</t>
  </si>
  <si>
    <t>有无证件均可，至少5年以上沥青试验室操作经验</t>
  </si>
  <si>
    <t>工资待遇7000元/月以上</t>
  </si>
  <si>
    <t>重型机械机手</t>
  </si>
  <si>
    <t>1.摊铺机长及机手各5人（有五年以上工作经验）
2.调平手5人（有三年以上工作经验）
3.压路机手3人（有四年以上沥青双钢轮及胶轮工作经验）</t>
  </si>
  <si>
    <t>1.摊铺机手，综合工资：8000元/月以上；
2.摊铺机调平手，综合工资：6000元/月以上；
3.压路机手，综合工资：7000元/月以上；
机手其他补助：
备注：按出勤计算绩效工资；</t>
  </si>
  <si>
    <t>拌合站总工</t>
  </si>
  <si>
    <t>5年以上沥青拌合站工作经验</t>
  </si>
  <si>
    <t>广东省湛江市徐闻县康宁木业</t>
  </si>
  <si>
    <t>木工机床加工</t>
  </si>
  <si>
    <t>25-50周岁</t>
  </si>
  <si>
    <t>工作内容是用木工机床将桉木加工成各种圆棍</t>
  </si>
  <si>
    <t>广东省湛江市徐闻县</t>
  </si>
  <si>
    <t>各工种待遇从优，工资计件，多劳多得，一般4500-6000元左右</t>
  </si>
  <si>
    <t>吴先生</t>
  </si>
  <si>
    <t>料包装工人</t>
  </si>
  <si>
    <t>工作内容是将加工好的木棍包扎成捆（木棍不重，妇女均可操作）</t>
  </si>
  <si>
    <t>锯树工人</t>
  </si>
  <si>
    <t>杭州川味观餐饮管理有限公司</t>
  </si>
  <si>
    <t>切配/洗碗</t>
  </si>
  <si>
    <t>身体健康18-50周岁</t>
  </si>
  <si>
    <t>杭州上城区</t>
  </si>
  <si>
    <t>4000-4500</t>
  </si>
  <si>
    <t>季卢健</t>
  </si>
  <si>
    <t>包吃包住</t>
  </si>
  <si>
    <t>电工</t>
  </si>
  <si>
    <t>有电工证，会开车（手动挡优先）</t>
  </si>
  <si>
    <t>5000-6000</t>
  </si>
  <si>
    <t>会计</t>
  </si>
  <si>
    <t>25-40</t>
  </si>
  <si>
    <t>有会计相关证件25-40女</t>
  </si>
  <si>
    <t>包一餐包住</t>
  </si>
  <si>
    <t>出纳</t>
  </si>
  <si>
    <t>20-30</t>
  </si>
  <si>
    <t>有会计相关证件20-30女</t>
  </si>
  <si>
    <t>4000-5000</t>
  </si>
  <si>
    <t>主管</t>
  </si>
  <si>
    <t>有餐饮管理经验，火锅类最佳</t>
  </si>
  <si>
    <t>4500-5000</t>
  </si>
  <si>
    <t>服务员/传菜员</t>
  </si>
  <si>
    <t>身体健康18-40周岁</t>
  </si>
  <si>
    <t>助理</t>
  </si>
  <si>
    <t>20-35</t>
  </si>
  <si>
    <t>有中餐管理经验20-35女160-170外貌端正</t>
  </si>
  <si>
    <t>收银</t>
  </si>
  <si>
    <t>18-35</t>
  </si>
  <si>
    <t>身体健康18-35周岁女</t>
  </si>
  <si>
    <t>包厢服务员</t>
  </si>
  <si>
    <t>身体健康18-30周岁，,160-170身高外貌端正女</t>
  </si>
  <si>
    <t>4500-6000</t>
  </si>
  <si>
    <t>杭州青藤茶馆有限公司</t>
  </si>
  <si>
    <t>服务生</t>
  </si>
  <si>
    <t>品貌端正、积极向上、热爱生活。</t>
  </si>
  <si>
    <t>4000--5000</t>
  </si>
  <si>
    <t>叶雅娟</t>
  </si>
  <si>
    <t>交五险、有食宿</t>
  </si>
  <si>
    <t>跑菜生</t>
  </si>
  <si>
    <t>洗碗清洁</t>
  </si>
  <si>
    <t>18-55</t>
  </si>
  <si>
    <t>品貌端正、吃客耐劳。</t>
  </si>
  <si>
    <t>杭州锦辉物业管理有限公司</t>
  </si>
  <si>
    <t>保安</t>
  </si>
  <si>
    <t>身体健康，年纪50岁以下</t>
  </si>
  <si>
    <t>4000-6000</t>
  </si>
  <si>
    <t>陈芬</t>
  </si>
  <si>
    <t>月休4天，交社保</t>
  </si>
  <si>
    <t>保洁</t>
  </si>
  <si>
    <t>60岁以下</t>
  </si>
  <si>
    <t>身体健康，年纪60岁以下</t>
  </si>
  <si>
    <t>2500-2800</t>
  </si>
  <si>
    <t>综合维修</t>
  </si>
  <si>
    <t>55岁以下</t>
  </si>
  <si>
    <t>身体健康，有电工上岗证，高配证，年纪55岁以下</t>
  </si>
  <si>
    <t>会务接待</t>
  </si>
  <si>
    <t>身体健康，年纪40岁以下</t>
  </si>
  <si>
    <t>绿化工</t>
  </si>
  <si>
    <t>身体健康,60岁以下,有绿化经验</t>
  </si>
  <si>
    <t>中国联合网络通信有限公司杭州市分公司</t>
  </si>
  <si>
    <t>18-35岁以内</t>
  </si>
  <si>
    <t>18-35岁以内，大专及以上，男女不限；善于沟通、热情开朗，品行端正，无不良嗜好；具备良好的应变能力与抗压能力；能熟练应用Office软件，有经验者优先；</t>
  </si>
  <si>
    <t>2400-5000元，上不封顶</t>
  </si>
  <si>
    <t>贵臻</t>
  </si>
  <si>
    <t>底薪+提成+奖励   ，薪资丰厚，上不封顶，签订合同，缴纳五险一金，享有其他福利</t>
  </si>
  <si>
    <t>客户经理、直销经理</t>
  </si>
  <si>
    <t>18-45岁以内</t>
  </si>
  <si>
    <t>高中或中专以上</t>
  </si>
  <si>
    <t>18-45岁以内，高中或中专以上，男女不限；善于沟通、热情开朗，愿意从事销售岗位并敢于挑战高薪；性格坚韧、思想敏捷，具备良好的应变能力与抗压能力；品行端正、无不良好嗜好，能够运用电脑办公相关软件；</t>
  </si>
  <si>
    <t xml:space="preserve">2400-5000元，上不封顶
</t>
  </si>
  <si>
    <t>底薪+提成+奖励   ，薪资丰厚，上不封顶，签订合同，缴纳五险一金，享有其他福利。</t>
  </si>
  <si>
    <t>杭州工联大厦股份有限公司</t>
  </si>
  <si>
    <t>20-50岁</t>
  </si>
  <si>
    <t>初中及以上学历</t>
  </si>
  <si>
    <t>1. 退伍军人优先；2. 有较强的团队精神，具有高度的工作责任心；3. 身体状况能够适应本职工作的要求。4.年龄：20岁-50岁</t>
  </si>
  <si>
    <t>4500-6500</t>
  </si>
  <si>
    <t>许晓云</t>
  </si>
  <si>
    <t>五险一金，包吃包住，高温补贴，年终奖，节假日福利等</t>
  </si>
  <si>
    <t>杭州知味食品有限公司</t>
  </si>
  <si>
    <t>食品加工普工</t>
  </si>
  <si>
    <t>女性优先</t>
  </si>
  <si>
    <t>4000-5500</t>
  </si>
  <si>
    <t>吴浩军</t>
  </si>
  <si>
    <t>饭补，免费住宿</t>
  </si>
  <si>
    <t>杭州云房源软件服务有限公司</t>
  </si>
  <si>
    <t>市场营销管理类或相关专业专科以上学历，能力优秀者可放宽学历要求</t>
  </si>
  <si>
    <t>5000-8000</t>
  </si>
  <si>
    <t>钱梦洁</t>
  </si>
  <si>
    <t>岗位培训/国内外旅游/大额现金奖励</t>
  </si>
  <si>
    <t>后勤文员</t>
  </si>
  <si>
    <t>专科以上学历，熟练运用office软件，细心、严谨、条理性强</t>
  </si>
  <si>
    <t>8000-12000</t>
  </si>
  <si>
    <t>销售精英</t>
  </si>
  <si>
    <t>具有较强的沟通协调能力和人际洞察力</t>
  </si>
  <si>
    <t>岗位培训/大额现金奖励/节假日福利</t>
  </si>
  <si>
    <t>储备店长</t>
  </si>
  <si>
    <t>专科及以上学历，市场营销等相关专业，优秀者可适当放宽要求</t>
  </si>
  <si>
    <t>10000-15000</t>
  </si>
  <si>
    <t>五险一金/大额现金奖励/节假日福利</t>
  </si>
  <si>
    <t>杭州可莎蜜兒食品有限公司</t>
  </si>
  <si>
    <t>烘焙师</t>
  </si>
  <si>
    <t>认真负责</t>
  </si>
  <si>
    <t>郑沙沙</t>
  </si>
  <si>
    <t>咖啡师</t>
  </si>
  <si>
    <t>食品卫生安全意识强，沟通能力强</t>
  </si>
  <si>
    <t>形象气质佳，细致热心</t>
  </si>
  <si>
    <t>现场品控专员</t>
  </si>
  <si>
    <t>热情、大方</t>
  </si>
  <si>
    <t>生产储备干部</t>
  </si>
  <si>
    <t>动手能力，管理能力</t>
  </si>
  <si>
    <t>数据专员</t>
  </si>
  <si>
    <t>数据统计</t>
  </si>
  <si>
    <t>杭州高德汽车服务有限公司</t>
  </si>
  <si>
    <t>业务前台</t>
  </si>
  <si>
    <t>20-40</t>
  </si>
  <si>
    <t>高中以上</t>
  </si>
  <si>
    <t>身心健康，热情开朗，细心耐心，接受能力强，电脑熟练，40岁以下</t>
  </si>
  <si>
    <t>丁震华</t>
  </si>
  <si>
    <t>社保及公司福利</t>
  </si>
  <si>
    <t>业务接待</t>
  </si>
  <si>
    <t>善于沟通交流，电脑熟练，解决客户问题，接送客户车车辆，有驾照</t>
  </si>
  <si>
    <t>汽车维修工</t>
  </si>
  <si>
    <t>职高</t>
  </si>
  <si>
    <t>对车辆维修感兴趣，有一定维修经历</t>
  </si>
  <si>
    <t>汽车美容部</t>
  </si>
  <si>
    <t>对汽车美容有一定经验或实际操作能力</t>
  </si>
  <si>
    <t>杭州市新丰小吃股份有限公司复兴南街分店</t>
  </si>
  <si>
    <t>面点师</t>
  </si>
  <si>
    <t>具有餐饮同岗位工作经验者优先考虑。</t>
  </si>
  <si>
    <t>4000-4800</t>
  </si>
  <si>
    <t>吴青青</t>
  </si>
  <si>
    <t>前厅明档</t>
  </si>
  <si>
    <t>性格积极乐观，吃苦耐劳，服务态度好，能服从领导的工作安排</t>
  </si>
  <si>
    <t>3600-4400</t>
  </si>
  <si>
    <t>3700-4500</t>
  </si>
  <si>
    <t>洗碗工</t>
  </si>
  <si>
    <t>3400-4200</t>
  </si>
  <si>
    <t>杭州新飞天酒类销售有限公司</t>
  </si>
  <si>
    <t>本科</t>
  </si>
  <si>
    <t>35岁以下上班地点钱江路572号,女性优先</t>
  </si>
  <si>
    <t>姚方洪</t>
  </si>
  <si>
    <t>财务</t>
  </si>
  <si>
    <t>35岁以下住公司附近优先,女性优先</t>
  </si>
  <si>
    <t>浙江大学医学院附属邵逸夫医院</t>
  </si>
  <si>
    <t>项目派遣人员</t>
  </si>
  <si>
    <t>20-50</t>
  </si>
  <si>
    <t>大学本科</t>
  </si>
  <si>
    <t>1.遵纪守法，品行端正，无违法违纪记录;2.具有良好的职业道德;3.责任心强，认真细致，踏实严谨，吃苦耐劳，有较强的进取精神和团队合作意识;1.专业及学历要求:分子生物学、生物技术、生物科学、医学检验等相关专业，本科及以上学历。具有相关研究背景或者实验基础者优先考虑。</t>
  </si>
  <si>
    <t>8000元以上</t>
  </si>
  <si>
    <t>马总</t>
  </si>
  <si>
    <t>057128006008</t>
  </si>
  <si>
    <t>五险,公积金,带薪年假,节日福利</t>
  </si>
  <si>
    <t>杭州市下城区宋春艳食品店</t>
  </si>
  <si>
    <t xml:space="preserve"> 收银员</t>
  </si>
  <si>
    <t>普通高中</t>
  </si>
  <si>
    <t>遵纪守法，品行端正，有工作经验者优先。</t>
  </si>
  <si>
    <t>宋春艳</t>
  </si>
  <si>
    <t>中式面点师</t>
  </si>
  <si>
    <t>20-55</t>
  </si>
  <si>
    <t>遵纪守法，品行端正，有工作经验者优先。持中级面点师证</t>
  </si>
  <si>
    <t>杭州城南房地产物业公司</t>
  </si>
  <si>
    <t>秩序维护员</t>
  </si>
  <si>
    <t>20-45</t>
  </si>
  <si>
    <t>高中以上学历</t>
  </si>
  <si>
    <t>退伍军人，年龄40周岁以下，身高170CM以上。高中以上学历，武警退伍优先考虑。</t>
  </si>
  <si>
    <t>罗禄燕</t>
  </si>
  <si>
    <t>入职即缴纳五险；法定假日，带薪年休假，生日节日福利等各项福利。</t>
  </si>
  <si>
    <t>25-60</t>
  </si>
  <si>
    <t>无</t>
  </si>
  <si>
    <t>60岁以下，身高160以上，有保安证，吃苦耐劳</t>
  </si>
  <si>
    <t>60以下</t>
  </si>
  <si>
    <t>男女不限，50周岁以下，身体健康</t>
  </si>
  <si>
    <t>有酒店或写字楼保洁经验，身体健康</t>
  </si>
  <si>
    <t>入职即缴纳五险；法定假日，带薪年休假，中餐补贴，生日节日福利等各项福利。</t>
  </si>
  <si>
    <t>55以下</t>
  </si>
  <si>
    <t>男，55周岁以下，有电工证，身体健康</t>
  </si>
  <si>
    <t>3500-4500</t>
  </si>
  <si>
    <t>杭州玛莉亚妇产医院有限公司</t>
  </si>
  <si>
    <t>专项保洁</t>
  </si>
  <si>
    <t>吃苦耐劳，服从安排</t>
  </si>
  <si>
    <t>3000-3500元/月</t>
  </si>
  <si>
    <t>王铃波</t>
  </si>
  <si>
    <t>前台(医导）</t>
  </si>
  <si>
    <t>沟通交流应变能力强；真诚，有爱心，责任心强；</t>
  </si>
  <si>
    <t>4500-5000元/月</t>
  </si>
  <si>
    <t>病房客服</t>
  </si>
  <si>
    <t>负责病房整理，为病房客户配送餐等工作。</t>
  </si>
  <si>
    <t>刷洗碗工</t>
  </si>
  <si>
    <t>孕产宣教师</t>
  </si>
  <si>
    <t>25-55</t>
  </si>
  <si>
    <t>负责院内门诊客户转化，孕产宣教及生产套餐及月子套餐推广。</t>
  </si>
  <si>
    <t>网络咨询、电话客服</t>
  </si>
  <si>
    <t>用电话、商务通、QQ等方式帮助患者解决相关疑问</t>
  </si>
  <si>
    <t>内勤</t>
  </si>
  <si>
    <t>供应室每天登记本登记工作。
收包送包，清洗手术器械。
要求：53岁以下，细心责任心强，沟通交流无障碍。</t>
  </si>
  <si>
    <t>市场业务员</t>
  </si>
  <si>
    <t>了解医疗服务需求情况，了解医疗动态与各医院的经营状况，分析医疗市场竞争走势；</t>
  </si>
  <si>
    <t>杭州辅智托育有限公司</t>
  </si>
  <si>
    <t>保育员</t>
  </si>
  <si>
    <t>40-55</t>
  </si>
  <si>
    <t>3500-4000元/月</t>
  </si>
  <si>
    <t>姚淑婷</t>
  </si>
  <si>
    <t>厨房帮工</t>
  </si>
  <si>
    <t>浙江九天控股集团有限公司</t>
  </si>
  <si>
    <t>淘宝售前客服</t>
  </si>
  <si>
    <t>宋丙午</t>
  </si>
  <si>
    <t>淘宝售后客服员</t>
  </si>
  <si>
    <t>4000-4500元/月</t>
  </si>
  <si>
    <t>天猫淘宝运营助理</t>
  </si>
  <si>
    <t>服装产品助理</t>
  </si>
  <si>
    <t>退伍军人优先，有保安证</t>
  </si>
  <si>
    <t>消监控员</t>
  </si>
  <si>
    <t>杭州市上城区哲骋通信设备商行</t>
  </si>
  <si>
    <t>营业专员</t>
  </si>
  <si>
    <t>大学专科</t>
  </si>
  <si>
    <t>6000以上</t>
  </si>
  <si>
    <t>潘如奔</t>
  </si>
  <si>
    <t>装维经理</t>
  </si>
  <si>
    <t>专职直销经理</t>
  </si>
  <si>
    <t>浙江两岸食品连锁有限公司</t>
  </si>
  <si>
    <t xml:space="preserve"> 服务员</t>
  </si>
  <si>
    <t>身高165cm以上，普通话标准，形象气质佳，会英文优先。</t>
  </si>
  <si>
    <t>李琴</t>
  </si>
  <si>
    <t>杭州爵优酒店管理有限公司</t>
  </si>
  <si>
    <t>客房服务员</t>
  </si>
  <si>
    <t>30-50</t>
  </si>
  <si>
    <t>身体健康、品貌端正、诚实肯干</t>
  </si>
  <si>
    <t>王海龙</t>
  </si>
  <si>
    <t>包吃住+奖金+补助+节假日福利</t>
  </si>
  <si>
    <t>前台收银接待</t>
  </si>
  <si>
    <t>做好前台的接待和收银工作，12小时，做二休一</t>
  </si>
  <si>
    <t>杭州八佳物业管理有限公司</t>
  </si>
  <si>
    <t>维修工</t>
  </si>
  <si>
    <t>有良好的服务意识强，抗压能力强，吃苦耐劳
有良好的抗压能力，适应单休工作，性格外向，善于沟通
身高165cm以上，形象气质佳，有良好的服务意识。有良好的沟通技巧抗压能力强。
有良好的抗压能力，适应单休工作，吃苦耐劳有电工证等优先</t>
  </si>
  <si>
    <t>3800-4500</t>
  </si>
  <si>
    <t>金磊</t>
  </si>
  <si>
    <t>免费工作餐，免费住宿，带薪年休假</t>
  </si>
  <si>
    <t>需配合垃圾分类</t>
  </si>
  <si>
    <t>4500-5500</t>
  </si>
  <si>
    <t>管理员</t>
  </si>
  <si>
    <t>Coco都可奶茶店</t>
  </si>
  <si>
    <t>服务员</t>
  </si>
  <si>
    <t>5400以上</t>
  </si>
  <si>
    <t>何秀丰</t>
  </si>
  <si>
    <t>全勤奖、住宿补贴</t>
  </si>
  <si>
    <t>训练员</t>
  </si>
  <si>
    <t>组长</t>
  </si>
  <si>
    <t>6400-6800</t>
  </si>
  <si>
    <t>店长</t>
  </si>
  <si>
    <t>7600-8200</t>
  </si>
  <si>
    <t>6000-8200</t>
  </si>
  <si>
    <t>杭州安蒂鲁森托育有限公司</t>
  </si>
  <si>
    <t>日托班老师</t>
  </si>
  <si>
    <t>有日托经验，会英语</t>
  </si>
  <si>
    <t>5k</t>
  </si>
  <si>
    <t>王霄珏</t>
  </si>
  <si>
    <t>双休，节假日休，年假，餐补，团建</t>
  </si>
  <si>
    <t>作业辅导</t>
  </si>
  <si>
    <t>有晚托经验，语数英有特长</t>
  </si>
  <si>
    <t>保育员阿姨</t>
  </si>
  <si>
    <t>做五休二 早八晚五</t>
  </si>
  <si>
    <t>3k~4k</t>
  </si>
  <si>
    <t>杭州饮食服务集团有限公司杭州知味观</t>
  </si>
  <si>
    <t>餐饮服务</t>
  </si>
  <si>
    <t>有良好的服务意识强，抗压能力强，吃苦耐劳</t>
  </si>
  <si>
    <t>金伟炎</t>
  </si>
  <si>
    <t>有良好的抗压能力，适应单休工作，性格外向，善于沟通</t>
  </si>
  <si>
    <t>前台接待</t>
  </si>
  <si>
    <t>身高165cm以上，形象气质佳，有良好的服务意识。有良好的沟通技巧抗压能力强。</t>
  </si>
  <si>
    <t>有良好的抗压能力，适应单休工作，吃苦耐劳</t>
  </si>
  <si>
    <t>爱玛客服务产业（中国）有限公司华东分公司</t>
  </si>
  <si>
    <t>病案室</t>
  </si>
  <si>
    <t>打印病历，打印报告，需要懂电脑操作</t>
  </si>
  <si>
    <t>田凯明</t>
  </si>
  <si>
    <t>入职即缴纳五险；提供住宿，定期核酸检测等各项福利。</t>
  </si>
  <si>
    <t>电梯</t>
  </si>
  <si>
    <t>电梯操控</t>
  </si>
  <si>
    <t>心电图叫号</t>
  </si>
  <si>
    <t>窗口预约叫号</t>
  </si>
  <si>
    <t>放射科登记预约</t>
  </si>
  <si>
    <t>窗口检查登记</t>
  </si>
  <si>
    <t>运送员</t>
  </si>
  <si>
    <t>药品运送</t>
  </si>
  <si>
    <t>3300-4300</t>
  </si>
  <si>
    <t>动物饲养员</t>
  </si>
  <si>
    <t>陪检员</t>
  </si>
  <si>
    <t>带病人做检查，日常科室物品运送</t>
  </si>
  <si>
    <t>循环</t>
  </si>
  <si>
    <t>病房标本运送</t>
  </si>
  <si>
    <t>内转运</t>
  </si>
  <si>
    <t>手术室病人转运，手术室清洁</t>
  </si>
  <si>
    <t>外传运</t>
  </si>
  <si>
    <t>手术室病人转运</t>
  </si>
  <si>
    <t>下收下送</t>
  </si>
  <si>
    <t>供应室下收下送</t>
  </si>
  <si>
    <t>洗消</t>
  </si>
  <si>
    <t>保洁工作</t>
  </si>
  <si>
    <t>保洁员</t>
  </si>
  <si>
    <t>打扫卫生</t>
  </si>
  <si>
    <t>护工</t>
  </si>
  <si>
    <t>照顾病人</t>
  </si>
  <si>
    <t>库管</t>
  </si>
  <si>
    <t>大专以上学历</t>
  </si>
  <si>
    <t>仓库管理</t>
  </si>
  <si>
    <t>会务</t>
  </si>
  <si>
    <t>35以下</t>
  </si>
  <si>
    <t>院领导会议服务</t>
  </si>
  <si>
    <t>4500-7000</t>
  </si>
  <si>
    <t>SSC方向</t>
  </si>
  <si>
    <t>业务部现场管理</t>
  </si>
  <si>
    <t>6000-7000</t>
  </si>
  <si>
    <t>入职即缴纳五险一金；提供住宿，定期核酸检测等各项福利。</t>
  </si>
  <si>
    <t>日常设备维修（需持证上岗）</t>
  </si>
  <si>
    <t>浙江杭州安邦护卫有限公司</t>
  </si>
  <si>
    <t>押运员</t>
  </si>
  <si>
    <t>身高170CM以上，工作责任心强，品行良好、身体健康、吃苦耐劳，无违法犯罪记录；</t>
  </si>
  <si>
    <t>柳先生</t>
  </si>
  <si>
    <t>五险一金、医疗互助险、职工体检、高温费、餐补、带薪年休假、免费工会培训、工会活动等。</t>
  </si>
  <si>
    <t>驾驶员</t>
  </si>
  <si>
    <t>持有A1、A2、B2驾驶证且驾龄满5年；（C1驾驶证需通过公司内部考核）</t>
  </si>
  <si>
    <t>4000-6500</t>
  </si>
  <si>
    <t>现金清分员</t>
  </si>
  <si>
    <t>具有国家承认的中专及以上学历；工作责任心强，品行良好、身体健康、吃苦耐劳，无违法犯罪记录；</t>
  </si>
  <si>
    <t>20-60岁</t>
  </si>
  <si>
    <t xml:space="preserve">1.无不良记录 2.服从管理 3.沟通流畅 4.白班：7.00-19.00，夜班：19.00-7.00  </t>
  </si>
  <si>
    <t>3000-6000</t>
  </si>
  <si>
    <t>法定节假日三倍工资，节日福利，转正交五险，做六休一，年终奖</t>
  </si>
  <si>
    <t>50-60岁</t>
  </si>
  <si>
    <t>1.无不良记录 2.服从管理 3.沟通流畅 4.白班：8.00-17.00</t>
  </si>
  <si>
    <t>2500-3500</t>
  </si>
  <si>
    <t>消控</t>
  </si>
  <si>
    <t>30-60岁</t>
  </si>
  <si>
    <t>3000-5000</t>
  </si>
  <si>
    <t>20-55岁</t>
  </si>
  <si>
    <t>3500-5500</t>
  </si>
  <si>
    <t>20-45岁</t>
  </si>
  <si>
    <t>3000-4000</t>
  </si>
  <si>
    <t>绿化</t>
  </si>
  <si>
    <t>桔子水晶杭州西湖酒店</t>
  </si>
  <si>
    <t>前台</t>
  </si>
  <si>
    <t>五官端正，有责任心，能适应夜班，有较强的沟通能力，上班不能玩手机，身高160</t>
  </si>
  <si>
    <t>4500-5500左右</t>
  </si>
  <si>
    <t>汪郑飞</t>
  </si>
  <si>
    <t>包吃住，缴纳五险</t>
  </si>
  <si>
    <t>浙江万松苑酒店管理有限公司</t>
  </si>
  <si>
    <t>女性优先，身高158cm以上，气质佳，有酒店，会所包厢服务经验者优先</t>
  </si>
  <si>
    <t>陈媛媛</t>
  </si>
  <si>
    <t>缴纳五险一金；包吃包住，酒店附近小区套房，节假日慰问费等各项福利。每季度团建活动</t>
  </si>
  <si>
    <t>我爱我家房地产经纪有限公司</t>
  </si>
  <si>
    <t>置业顾问</t>
  </si>
  <si>
    <t>思路清晰，个人能力强</t>
  </si>
  <si>
    <t>4500-15000</t>
  </si>
  <si>
    <t>林先生</t>
  </si>
  <si>
    <t xml:space="preserve">入职即缴纳五险一金；节假日慰问费，月激励奖金 季度旅游 </t>
  </si>
  <si>
    <t>五洋建设集团假日酒店有限公司</t>
  </si>
  <si>
    <t>有亲和力，懂电脑基本操作，对酒店前台接待岗位有一定的了解，无经验可在岗培训</t>
  </si>
  <si>
    <t>综合工资4000+   提成另计</t>
  </si>
  <si>
    <t>丁经理</t>
  </si>
  <si>
    <t>入职即缴纳五险；提供住宿、工作餐；健康体检，法定假日加班费等各项福利。</t>
  </si>
  <si>
    <t>餐厅服务员</t>
  </si>
  <si>
    <t>能吃苦，有对客服务意识，无经验可在岗培训</t>
  </si>
  <si>
    <t xml:space="preserve">综合工资4000+   </t>
  </si>
  <si>
    <t>杭州小菜园餐饮管理有限责任公司延安路分公司</t>
  </si>
  <si>
    <t>18—38</t>
  </si>
  <si>
    <t>认识字</t>
  </si>
  <si>
    <t>吃苦耐劳，有敬业精神，服从管理</t>
  </si>
  <si>
    <t>4500—6000</t>
  </si>
  <si>
    <t>钟娟</t>
  </si>
  <si>
    <t>高温有高温补贴，节假日有福利，平常有许多福利</t>
  </si>
  <si>
    <t>浙江绿升物业服务有限公司</t>
  </si>
  <si>
    <t>18周岁-45周岁</t>
  </si>
  <si>
    <t>8</t>
  </si>
  <si>
    <t>身体健康，身高170。</t>
  </si>
  <si>
    <t>5000-5500</t>
  </si>
  <si>
    <t>余晓芳</t>
  </si>
  <si>
    <t>包住宿，可缴纳社保，法定节假日，高温费，年终奖，按国家福利都有。</t>
  </si>
  <si>
    <t>工程</t>
  </si>
  <si>
    <t>1</t>
  </si>
  <si>
    <t>身体健康，有电工上岗证</t>
  </si>
  <si>
    <t>包住宿，缴纳社保和公积金，法定节假日，高温费，年终奖，按国家福利都有。</t>
  </si>
  <si>
    <t>浙江种善家缘礼仪服务有限公司</t>
  </si>
  <si>
    <t xml:space="preserve">推广员  </t>
  </si>
  <si>
    <t>1.勤快、灵活、踏实2.主动学习、乐于分享3.能接受新事物4.有团队精神、有社团经验优先5.性格开朗善于沟通</t>
  </si>
  <si>
    <t>2010-8000</t>
  </si>
  <si>
    <t>董女士</t>
  </si>
  <si>
    <t>工作时间9：00-14：00，周日休息，转正交五险，定期团建</t>
  </si>
  <si>
    <t>电话推广</t>
  </si>
  <si>
    <t>1.懂电话礼仪，会讲普通话，听得懂杭州话2.勤快、踏实、好学3.有团队精神4.性格开朗善于沟通</t>
  </si>
  <si>
    <t>工作时间：早九晚五，周日休息，转正交五险，定期团建</t>
  </si>
  <si>
    <t>杭州辰宇置业有限公司</t>
  </si>
  <si>
    <t>司机</t>
  </si>
  <si>
    <t>25-45</t>
  </si>
  <si>
    <t>男，年龄：25-45岁，不抽烟不喝酒，没有不良嗜好。驾照为C1以上，两年以上实际驾驶经验。退伍军人优先考虑</t>
  </si>
  <si>
    <t xml:space="preserve">5000-
6000
</t>
  </si>
  <si>
    <t>黄蕾</t>
  </si>
  <si>
    <t xml:space="preserve">五险一金
加班补贴
公里数补贴
</t>
  </si>
  <si>
    <t>男女不限，年龄在55岁以下。具有2年以上保洁工作相关经验。</t>
  </si>
  <si>
    <t xml:space="preserve">3000-
3500
</t>
  </si>
  <si>
    <t xml:space="preserve">五险一金
加班补贴
</t>
  </si>
  <si>
    <t>杭州房优屋房地产经纪有限公司</t>
  </si>
  <si>
    <t>门店人事专员</t>
  </si>
  <si>
    <t>服务意识强，形象气质佳</t>
  </si>
  <si>
    <t>5K-8K</t>
  </si>
  <si>
    <t>胡静</t>
  </si>
  <si>
    <t>社保、激励</t>
  </si>
  <si>
    <t>杭州国大实业投资有限公司商业大厦分公司</t>
  </si>
  <si>
    <t>客房销售</t>
  </si>
  <si>
    <t>营销专业，有较强的工作责任心，有良好的沟通协调力和市场开拓能力。一年以上酒店客房销售经验。</t>
  </si>
  <si>
    <t>保底4000-4400元加提成</t>
  </si>
  <si>
    <t>李旭明</t>
  </si>
  <si>
    <t>公司提供优厚的福利待遇：节日福利，五险一金、企业年金、补充医疗保险，免费工作餐，带薪年休假，公费培训、疗休养、体检及外地员工提供集体宿舍 。</t>
  </si>
  <si>
    <t>客房服务</t>
  </si>
  <si>
    <t>有较强的工作责任心和吃苦耐劳精神。</t>
  </si>
  <si>
    <t>保底2700-3350元加计件</t>
  </si>
  <si>
    <t>总台接待</t>
  </si>
  <si>
    <t>亲和力强，具有较强的服务意识、推销意识和责任感；乐意与人交流、适应能力强；有一年以上酒店行业工作经验者优先；</t>
  </si>
  <si>
    <t>2700-4300元</t>
  </si>
  <si>
    <t>PA</t>
  </si>
  <si>
    <t>2700-3000元</t>
  </si>
  <si>
    <t>杭州海王星辰健康药房有限公司</t>
  </si>
  <si>
    <t>药店营业员</t>
  </si>
  <si>
    <t>高中及以上学历</t>
  </si>
  <si>
    <t>专业不限，有志在医药零售行业发展，服务意识强，愿意学习者均可。</t>
  </si>
  <si>
    <t>赵渊</t>
  </si>
  <si>
    <t>五险一金、带薪年假、提供带教培训、可提供住宿</t>
  </si>
  <si>
    <t>初级药师</t>
  </si>
  <si>
    <t>有浙江省内药监系统认证的初级药师证</t>
  </si>
  <si>
    <t>执业药师</t>
  </si>
  <si>
    <t>有执业药师证</t>
  </si>
  <si>
    <t>6000-8000</t>
  </si>
  <si>
    <t>仓库理货员复核员</t>
  </si>
  <si>
    <t>吃苦耐劳、工作认真、有责任心。</t>
  </si>
  <si>
    <t>4000-7000</t>
  </si>
  <si>
    <t>杭州红牛饮料有限公司</t>
  </si>
  <si>
    <t>销售内勤</t>
  </si>
  <si>
    <t xml:space="preserve">1、负责营业单位现代渠道年度、季度、月度促销活动费用的申请、汇总、系统内维护；
2、现代渠道相关基础数据的收集、统计、分析及应用，为上级数据分析作出初步决策；
3、营业单位内部CRM系统日常操作和维护工作。
</t>
  </si>
  <si>
    <t>5-6k/月</t>
  </si>
  <si>
    <t>吴椒</t>
  </si>
  <si>
    <t xml:space="preserve">1、五险一金齐全。
2、交通、午餐、通讯及高温补贴；生日礼金、节日福利齐全；周末双休，休假制度完备。 
3、公司提供全面的在职培训和脱产培训。
4、完善的职业发展通道和晋升体系。
</t>
  </si>
  <si>
    <t>数据分析专员</t>
  </si>
  <si>
    <t xml:space="preserve">1、在公司策略制度及SAP规范，及相关流程下，进行相关数据处理，分析；
2、按要求定期上报连续的各类进销存报表，并导入CRM系统，同时确保各项报表数据的准确性；
3、协助完成阶段性市场分析报告，从中发现问题并对市场分析和策划提供支持和帮助。
</t>
  </si>
  <si>
    <t>业务代表</t>
  </si>
  <si>
    <t xml:space="preserve">1、进行客户拜访，维护良好客情关系，实现销售目标；   
2、维护辖区内终端/通路的陈列标准，提升产品能见度，落实公司促销及销售推广活动；
3、稳定价位，开发新客户，保证产品有续健康发展。
4、工作地点：杭州、嘉兴、湖州、绍兴、宁波
</t>
  </si>
  <si>
    <t>杭州今元标矩科技有限公司</t>
  </si>
  <si>
    <t>人事行政专员</t>
  </si>
  <si>
    <t>面谈</t>
  </si>
  <si>
    <t>华宇</t>
  </si>
  <si>
    <t>五险一金</t>
  </si>
  <si>
    <t>客服专员</t>
  </si>
  <si>
    <t>杭州酒家</t>
  </si>
  <si>
    <t>吃苦耐劳</t>
  </si>
  <si>
    <t>4000+</t>
  </si>
  <si>
    <t>方晓辉</t>
  </si>
  <si>
    <t>包吃住.五险一金</t>
  </si>
  <si>
    <t>前厅领班</t>
  </si>
  <si>
    <t>有一定餐饮经验，责任心强</t>
  </si>
  <si>
    <t>4000—5500</t>
  </si>
  <si>
    <t>厨师</t>
  </si>
  <si>
    <t>厨房打荷</t>
  </si>
  <si>
    <t>杭州聚仙餐饮管理有限公司</t>
  </si>
  <si>
    <t>领班</t>
  </si>
  <si>
    <t>男女不限，有3年餐饮管理经验</t>
  </si>
  <si>
    <t>5000</t>
  </si>
  <si>
    <t>杨</t>
  </si>
  <si>
    <t>月休4天，包吃</t>
  </si>
  <si>
    <t>男女不限</t>
  </si>
  <si>
    <t>4500</t>
  </si>
  <si>
    <t>女性优先，60岁以下</t>
  </si>
  <si>
    <t>3000</t>
  </si>
  <si>
    <t>跑菜</t>
  </si>
  <si>
    <t>男性优先，有经验者可优先录用</t>
  </si>
  <si>
    <t>3500</t>
  </si>
  <si>
    <t>杭州凌志企业管理咨询有限公司</t>
  </si>
  <si>
    <t>猎头实习生</t>
  </si>
  <si>
    <t>2021年毕业或2022年
毕业可以每周4天实习</t>
  </si>
  <si>
    <t>3000左右</t>
  </si>
  <si>
    <t>王远强</t>
  </si>
  <si>
    <t>猎头助理</t>
  </si>
  <si>
    <t>毕业不超过3年,
良好的沟通能力。</t>
  </si>
  <si>
    <t>4000+提成</t>
  </si>
  <si>
    <t>薪酬体系：基本工资+补贴+基本业绩提成+全勤奖+月度KPI考核奖金+季度奖+年终奖+超额业绩提成奖励+特别业绩奖等；
业绩提成每月计提，最高提成比例可达50%；
丰富的福利计划：五险一金+年假+生日蛋糕+员工旅游+员工活动+健康体检+节日礼品+婚育礼金+服务年限奖励等；
丰富的团建活动、愉悦的公司旅游、轻松和谐的工作氛围。</t>
  </si>
  <si>
    <t>杭州璞立酒店管理有限公司</t>
  </si>
  <si>
    <t>30岁以上</t>
  </si>
  <si>
    <t>年龄30岁以上，长期从事客房服务员工作优先考虑</t>
  </si>
  <si>
    <t>3400-7500</t>
  </si>
  <si>
    <t>靖宇辉</t>
  </si>
  <si>
    <t>18904392097</t>
  </si>
  <si>
    <t>入职即缴纳五险一金；免费提供住宿，节假日三薪，健康体检，员工活动，生日会等各项福利。</t>
  </si>
  <si>
    <t>前台接待员</t>
  </si>
  <si>
    <t>30岁以下</t>
  </si>
  <si>
    <t>态度端正，身高155以上，英语水平沟通顺畅，服务好，会使用OASIS系统优先录用</t>
  </si>
  <si>
    <t>4100-8000</t>
  </si>
  <si>
    <t>工程安保员</t>
  </si>
  <si>
    <t>会日常工程维修，工作认真负责</t>
  </si>
  <si>
    <t>销售经理</t>
  </si>
  <si>
    <t>想尝试酒店销售/长期从事酒店销售行业或有相关经验</t>
  </si>
  <si>
    <t>5000-10000</t>
  </si>
  <si>
    <t>杭州市上城区方杭川餐饮店</t>
  </si>
  <si>
    <t>3800-6000</t>
  </si>
  <si>
    <t>朱</t>
  </si>
  <si>
    <t>包吃包住，月休4天，法定节假日补休，全勤奖</t>
  </si>
  <si>
    <t>刺身寿司厨师</t>
  </si>
  <si>
    <t>男女不限，有刺身寿司操作经验2年</t>
  </si>
  <si>
    <t>后厨厨师</t>
  </si>
  <si>
    <t>学徒</t>
  </si>
  <si>
    <t>3800-5000</t>
  </si>
  <si>
    <t>4200-5000</t>
  </si>
  <si>
    <t>杭州药上王健康产业发展有限公司</t>
  </si>
  <si>
    <t>客户服务</t>
  </si>
  <si>
    <t>普通话标准，吃苦耐劳。</t>
  </si>
  <si>
    <t>俞爱飞</t>
  </si>
  <si>
    <t>五险</t>
  </si>
  <si>
    <t>文案</t>
  </si>
  <si>
    <t>文笔功底好。</t>
  </si>
  <si>
    <t>主播</t>
  </si>
  <si>
    <t>实习主播</t>
  </si>
  <si>
    <t>800-10000</t>
  </si>
  <si>
    <t>杭州远望经贸有限公司</t>
  </si>
  <si>
    <t>会简单的电脑操作</t>
  </si>
  <si>
    <t>杨敏</t>
  </si>
  <si>
    <t>入职即缴纳五险一金；带薪节假日等福利。</t>
  </si>
  <si>
    <t>超市督导</t>
  </si>
  <si>
    <t>有相关工作经验</t>
  </si>
  <si>
    <t>超市业务员</t>
  </si>
  <si>
    <t>电商运营</t>
  </si>
  <si>
    <t>仓库文员</t>
  </si>
  <si>
    <t>杭州中维歌德大酒店有限公司</t>
  </si>
  <si>
    <t>PA保洁</t>
  </si>
  <si>
    <t>50岁以内，有经验优先</t>
  </si>
  <si>
    <t>3000起</t>
  </si>
  <si>
    <t>刘晨晨</t>
  </si>
  <si>
    <t>8小时工作、提供食宿、带薪年假、年终奖、节假日福利</t>
  </si>
  <si>
    <t>礼宾员</t>
  </si>
  <si>
    <t>有经验者优先</t>
  </si>
  <si>
    <t>培训助理</t>
  </si>
  <si>
    <t>熟练运用office等软件</t>
  </si>
  <si>
    <t>3700起</t>
  </si>
  <si>
    <t>财务会计</t>
  </si>
  <si>
    <t>需有相关经验</t>
  </si>
  <si>
    <t>康必寿（浙江）健康管理有限公司</t>
  </si>
  <si>
    <t>热爱销售工作，良好的沟通能力，喜欢与人打交道，有较强的学习，执行力，市场意识</t>
  </si>
  <si>
    <t>4.5k-12k</t>
  </si>
  <si>
    <t>董瑞鹏</t>
  </si>
  <si>
    <t>入职即缴纳五险一金；提供住宿，健康体检，法定节假日，生日会，团建旅游，优秀员工奖金等各项福利。</t>
  </si>
  <si>
    <t>普通话标准清晰，反应敏捷、表达能力强，懂杭州话，会讲杭州话的优先，熟练使用Office等办公软件</t>
  </si>
  <si>
    <t>4.5k-6k</t>
  </si>
  <si>
    <t>上海吉晨卫生后勤服务管理有限公司杭州分公司</t>
  </si>
  <si>
    <t>小学以上学历</t>
  </si>
  <si>
    <t>年龄60周岁以下，女性优先。</t>
  </si>
  <si>
    <t>朱铭</t>
  </si>
  <si>
    <t>18616627808</t>
  </si>
  <si>
    <t>入职即缴纳五险，高温补贴，年终奖。</t>
  </si>
  <si>
    <t>年龄55周岁以下，识字，会操作只能手机，女性优先。</t>
  </si>
  <si>
    <t>3400-4000</t>
  </si>
  <si>
    <t>勤务工</t>
  </si>
  <si>
    <t>年龄60周岁以下，身体健康</t>
  </si>
  <si>
    <t>3300-3500</t>
  </si>
  <si>
    <t>韩芳芳</t>
  </si>
  <si>
    <t>13758149257</t>
  </si>
  <si>
    <t>机动工</t>
  </si>
  <si>
    <t>年龄55周岁以下，识字，女性优先。</t>
  </si>
  <si>
    <t>3500-4000</t>
  </si>
  <si>
    <t>咸亨国际科技股份有限公司</t>
  </si>
  <si>
    <t>硬件工程师</t>
  </si>
  <si>
    <t>电子、计算机、自动化等相关专业；掌握基本硬件电路设计与调试，精通基于单片机、ARM、FPGA等器件的电路设计和调试，熟练运用硬件开发相关工具及PCB设计。</t>
  </si>
  <si>
    <t>7-9k</t>
  </si>
  <si>
    <t>李莉</t>
  </si>
  <si>
    <t xml:space="preserve">1、给力的培训：包括新员工入职系列、P系列、M系列在岗带薪培训。2、惊喜的福利：（1）全年各大节日现金福利5000+；（2）提供住房补贴及中餐；（3）每年报销往返家庭住址交通费用一次；（4）缴纳五险一金；（5）每月提供通讯、交通补贴，及4个月高温补贴；（6）丰富的员工活动、旅游及免费体检。3、幸福的假期：全年假期=周末休假+15天春节假+5天带薪年休假+其他法定假期。
</t>
  </si>
  <si>
    <t>嵌入式软件工程师</t>
  </si>
  <si>
    <t>电子、计算机、自动化等相关专业；熟练掌握基本单片机、STM32的编译环境和驱动开发；精通软件开发，熟悉软件开发流程。</t>
  </si>
  <si>
    <t>产品经理</t>
  </si>
  <si>
    <t>专业不限；能适应全国出差，具备优秀的沟通表达能力，主要负责产品或方案的宣传、推广工作；关注市场反馈，及时分析并优化解决方案，提升客户体验；并对新产品的应用技术和功能特点进行挖掘与研究。</t>
  </si>
  <si>
    <t>5-8k</t>
  </si>
  <si>
    <t>技术工程师</t>
  </si>
  <si>
    <t>电子、电气等理工科相关专业；能适应全国性出差，具备较好的沟通能力，动手能力强，喜欢钻研；主要负责产品的售前、售后技术支持工作，并为客户提供技术培训及解决方案等。</t>
  </si>
  <si>
    <t>5-7k</t>
  </si>
  <si>
    <t>销售工程师</t>
  </si>
  <si>
    <t>专业不限（市营、国贸、理工科等专业优先）；性格开朗，思维敏捷，抗压能力强；具有较强的沟通表达能力，有一定的市场分析及判断力，具备良好的客户服务意识及团队合作精神，能适应经常性出差。</t>
  </si>
  <si>
    <t>年薪8-12万</t>
  </si>
  <si>
    <t>采购专员</t>
  </si>
  <si>
    <t>理工科专业优先；工作细致认真，责任心强，思维敏捷，具有较强的谈判能力及成本意识；主要负责供应商的开发、评审、管理，专业设备的采购等工作。</t>
  </si>
  <si>
    <t>5.5-7k</t>
  </si>
  <si>
    <t>行政助理</t>
  </si>
  <si>
    <t>专业不限；工作认真仔细，具有较强抗压能力；主要负责询价报价，物流流转，标书制作，公司文件和档案的管理，办公室日常行政工作等。</t>
  </si>
  <si>
    <t>4-6k</t>
  </si>
  <si>
    <t>安全培训师</t>
  </si>
  <si>
    <t>专业不限；形象气质佳，学习能力强，具有较强的沟通协调能力、语言表达能力，有较强的责任心及应变力；主要负责赛孚场馆的解说、培训、演示等相关工作。</t>
  </si>
  <si>
    <t>5-6k</t>
  </si>
  <si>
    <t>财务管理、会计学等相关专业。熟悉国家财务政策，财务软件操作熟练，工作细心，责任心强，有较强团队合作意识。</t>
  </si>
  <si>
    <t>信雅达（杭州）计算机服务有限公司</t>
  </si>
  <si>
    <t>反洗钱文员</t>
  </si>
  <si>
    <t>高中以上学历；打字速度快；细心耐心；</t>
  </si>
  <si>
    <t>到手3500</t>
  </si>
  <si>
    <t>李欣</t>
  </si>
  <si>
    <t>入职即缴纳五险；公司有食堂，健身房，健康体检，节假日慰问费等各项福利。</t>
  </si>
  <si>
    <t>银行客服</t>
  </si>
  <si>
    <t>有客服工作经验优先考虑;耐心细心;</t>
  </si>
  <si>
    <t>到手5000＋</t>
  </si>
  <si>
    <t>入职即缴纳五险一金；公司有食堂有餐补，健康体检，节假日慰问费等各项福利。</t>
  </si>
  <si>
    <t>银行数据岗</t>
  </si>
  <si>
    <t>有银行从业者经验优先;办公软件熟练;细心耐心</t>
  </si>
  <si>
    <t>大堂接待</t>
  </si>
  <si>
    <t>形象气质良好;细心耐心;</t>
  </si>
  <si>
    <t>到手4000</t>
  </si>
  <si>
    <t>入职即缴纳五险；健康体检，节假日慰问费等各项福利。</t>
  </si>
  <si>
    <t>理赔专员</t>
  </si>
  <si>
    <t>医学、药学等相关专业;会电脑操作;细心耐心;</t>
  </si>
  <si>
    <t>商户运维</t>
  </si>
  <si>
    <t>有相关从业者经验优先;</t>
  </si>
  <si>
    <t>到手5000-10000</t>
  </si>
  <si>
    <t>入职即缴纳五险一金；8小时工作制；双休国定假。</t>
  </si>
  <si>
    <t>女性优先，身高165以上，形象气质好，沟通能力强，</t>
  </si>
  <si>
    <t>5000+</t>
  </si>
  <si>
    <t>单休、带薪年假、提成、有晋升空间、包食宿、缴五险</t>
  </si>
  <si>
    <t>能吃苦耐劳、身体健康、稳定性要高，识字、普通话标准，爱干净</t>
  </si>
  <si>
    <t>3500+</t>
  </si>
  <si>
    <t>单休、带薪年假、提成、绩效考核、包食宿、缴纳五险</t>
  </si>
  <si>
    <t>165左右，吃苦耐劳、稳定性要高，普通话标准</t>
  </si>
  <si>
    <t>4500+</t>
  </si>
  <si>
    <t>单休、带薪年假、食宿五险</t>
  </si>
  <si>
    <t>浙江耀江物业管理有限公司</t>
  </si>
  <si>
    <t>形象良好，服务意识良好</t>
  </si>
  <si>
    <t>4-6K</t>
  </si>
  <si>
    <t>程艳娟</t>
  </si>
  <si>
    <t>行政人事</t>
  </si>
  <si>
    <t>熟练使用办公软件，认真负责</t>
  </si>
  <si>
    <t>4-5K</t>
  </si>
  <si>
    <t>前台/客服</t>
  </si>
  <si>
    <t>工程相关专业，服务意识良好</t>
  </si>
  <si>
    <t>中城建天一物业服务有限公司</t>
  </si>
  <si>
    <t>身体健康,工作有责任心，有保洁工作经验优先入用</t>
  </si>
  <si>
    <t>陆洁</t>
  </si>
  <si>
    <t>一年以上有5天/年的年休假、节假日发放礼品、有宿舍,</t>
  </si>
  <si>
    <t>杭州宏优体育文化发展有限公司</t>
  </si>
  <si>
    <t>篮球教练</t>
  </si>
  <si>
    <t>20-35岁</t>
  </si>
  <si>
    <t>1.身体健康，形象阳光；
2.掌握某一单项（篮球或羽毛球）专业知识技能或教学经验；
3.具有较强的亲和力和沟通能力；
4.体育院校或体育专业毕业生，运动员优先。</t>
  </si>
  <si>
    <t>7-12k</t>
  </si>
  <si>
    <t>高静静</t>
  </si>
  <si>
    <t>五险、带薪年假、礼金礼品</t>
  </si>
  <si>
    <t>羽毛球教练</t>
  </si>
  <si>
    <t>1.身体健康，形象阳光；
2.掌握某一单项（篮球或羽毛球）专业知识技能或教学经验；
3.具有较强的亲和力和沟通能力；
5.体育院校或体育专业毕业生，运动员优先。</t>
  </si>
  <si>
    <t>课程顾问</t>
  </si>
  <si>
    <t>1、具有较强的抗压能力；
2、具有较好的表达能力、亲和力和耐心；
3、工作总会起起落落，我们要做打不死的小强；
4、如果你有意向往管理层方向发展就更好了，心怀大志才能走的更远；</t>
  </si>
  <si>
    <t>12-20k</t>
  </si>
  <si>
    <t xml:space="preserve"> 运营专员</t>
  </si>
  <si>
    <t>1.工作认真，有责任心，态度端正；
2.具备良好的沟通能力和执行能力；
3.热爱教育行业。</t>
  </si>
  <si>
    <t>杭州瑞莱克斯大酒店</t>
  </si>
  <si>
    <t>前厅接待</t>
  </si>
  <si>
    <t>能适应夜班，做二休二</t>
  </si>
  <si>
    <t>封晨</t>
  </si>
  <si>
    <t>13355815325</t>
  </si>
  <si>
    <t>包吃住，带薪年假，年终奖，法定三薪，年度旅游，节假日慰问等其他福利</t>
  </si>
  <si>
    <t>保安员</t>
  </si>
  <si>
    <t>能适应夜班，做二休一</t>
  </si>
  <si>
    <t>餐饮服务员</t>
  </si>
  <si>
    <t>能吃苦耐劳，热爱餐饮工作</t>
  </si>
  <si>
    <t>3500-5000</t>
  </si>
  <si>
    <t>传菜生</t>
  </si>
  <si>
    <t>3200-3600</t>
  </si>
  <si>
    <t>管事员</t>
  </si>
  <si>
    <t>45-55</t>
  </si>
  <si>
    <t>3000-3400</t>
  </si>
  <si>
    <t>能吃苦耐劳，服从管理</t>
  </si>
  <si>
    <t>3000-3500</t>
  </si>
  <si>
    <t>客房领班</t>
  </si>
  <si>
    <t>需有客房领班工作经验</t>
  </si>
  <si>
    <t>杭州绿城尊蓝钱江豪华精选酒店</t>
  </si>
  <si>
    <t>身体健康、形象良好</t>
  </si>
  <si>
    <t>3k-4k</t>
  </si>
  <si>
    <t>贺璐</t>
  </si>
  <si>
    <t>全球万豪内部职业发展机会；
*一日四餐全自助用餐免费供应，五险一金，丰富的员工活动及培训；
*杭州市主城区2人/间(最多不超过4人)宿舍，独立卫浴及全楼层WIFI覆盖</t>
  </si>
  <si>
    <t>救生员</t>
  </si>
  <si>
    <t>有救生证，身体健康，相关经验</t>
  </si>
  <si>
    <t>有相关经验</t>
  </si>
  <si>
    <t>工程主管</t>
  </si>
  <si>
    <t>4k-5k</t>
  </si>
  <si>
    <t>宁波上嘉弘昇物流有限公司杭州分公司</t>
  </si>
  <si>
    <t>安全管理部师傅/防损师傅</t>
  </si>
  <si>
    <t>【需要你具备——】
1、高中以上学历；
2、有3年以上大型卖场安保从业经验；
3、较强的沟通协调能力，具有一定的对外关系协调能力；
4、 具备较强的风险意识和突发事件处理能力；
5、熟悉消防安全知识及消防设备的操作，取得相关消防证、安全生产管着证；
6、熟悉电脑的基本操作；
7、熟练监控设备、安全消防设备及防盗报警设备的基本操作。</t>
  </si>
  <si>
    <t>冀丽壮</t>
  </si>
  <si>
    <t>1、缴纳五险一金
2、法定节假日加班工资
3、餐贴**元/天
4、带薪年假（5-10天）
5、内推奖金（200-2000）
6、节日员工活动
7、盒马大学培训体系
8、内部竞聘晋升机制（全国快速开店中）</t>
  </si>
  <si>
    <t>维保师傅</t>
  </si>
  <si>
    <t xml:space="preserve">【需要你具备——】
1、具有高中及以上学历；
2、具有相应的技术维护等级证书（电工证、高低压证等）。
3、具有3年以上专业维修管理从业经验。
4、熟悉卖场各类设备运行情况；
5、熟悉各类设备日常维护工作；
6、熟练中央空调、制冷设备和安全消防设备的基本操作。
</t>
  </si>
  <si>
    <t>4700-6300</t>
  </si>
  <si>
    <t>人事助理</t>
  </si>
  <si>
    <t>【需要你具备——】
1、大专及以上学历；
2、具备2年以上快消品或者零售业人力资源从业经验；
3、熟悉人事工作的有关政策和法规；
4、具备与基层员工沟通的技巧；
5、掌握人事工作的有关操作流程；
6、具备良好的团队意识、沟通能力及抗压能力。</t>
  </si>
  <si>
    <t>4100-5000</t>
  </si>
  <si>
    <t>社群运营</t>
  </si>
  <si>
    <t xml:space="preserve">1、本科及以上学历，专业不限。
2、性格开朗、热情、有感染力，喜欢与人打交道，能够与门店各职能部门建立联系，与用户成为朋友，抗压能力强。
3、有较强的内容营销能力，熟练制作简单的海报、美化图片、短视频、编辑活动文案。
4、有过线上线下社区/群/论坛的成功运营经验，成功组织过各类线下活动。 
5、有较强的执行力和沟通能力，细心耐心责任心强。
6、熟练使用手机端的图片、短视频制作软件，比如美图、时光手账、黄油、抖音、vue、猫饼等。
</t>
  </si>
  <si>
    <t>炒锅师傅</t>
  </si>
  <si>
    <t>中专</t>
  </si>
  <si>
    <t xml:space="preserve">【需要你具备——】
1、具备熟练的炒锅技能
2、熟悉餐饮部门业务流程及操作要求 
3、懂得对岗位上各种工具的保养
4、工作有执行力，能服从工作安排，较强的适应能力  
5、具有良好的抗压能力，有团队精神、服务意识
</t>
  </si>
  <si>
    <t>5000-6300</t>
  </si>
  <si>
    <t>非生产师傅</t>
  </si>
  <si>
    <t xml:space="preserve">【需要你具备——】
1、高中以上学历；
2、有2年以上物流内仓相关的工作经验，商超经验优先；
3、能适应工作文化；抗压能力强；
4、能熟练操作RF枪；
5、独立带过10人以及上团队。
</t>
  </si>
  <si>
    <t>拣货、上架、补货员工</t>
  </si>
  <si>
    <t xml:space="preserve">【需要你具备——】
1、  高中以上学历；
2、  有物流内仓工作经验优先；
3、  能适应工作文化；抗压能力强；
</t>
  </si>
  <si>
    <t>薪资面议</t>
  </si>
  <si>
    <t>烘焙岗</t>
  </si>
  <si>
    <t>【需要你具备——】
1、高中及以上学历；
2、有食品销售经验，有大卖场经验者优先；
3、良好的团队协作精神和服务意识；
4、具备一定的动手能力，能完成本职工作；
5、热爱烘焙事业，学习能力强。</t>
  </si>
  <si>
    <t>4100-5500</t>
  </si>
  <si>
    <t>蔬果组长</t>
  </si>
  <si>
    <t>【需要你具备——】
1、大专及以上学历，2年以上工作经验；
2、1年以上卖场蔬果管理经验；
3、能适应公司变化，接受新的挑战；
4、能吃苦耐劳，不计较个人得失，有奉献精神；
5、具有发现及解决问题的能力，善于总结提炼
6、良好的沟通能力</t>
  </si>
  <si>
    <t>营运组长</t>
  </si>
  <si>
    <t>【需要你具备——】
1、大专及以上学历；
2、有2年以上零售卖场管理经历；
3、能适应公司变化，接受新的挑战；
5、具有发现及解决问题的能力，善于总结提炼
6、良好的沟通能力</t>
  </si>
  <si>
    <t>蔬果营业员</t>
  </si>
  <si>
    <t>18周岁以上</t>
  </si>
  <si>
    <t>退伍军人，年龄35周岁以下，身高170CM以上。高中以上学历，武警退伍优先考虑。</t>
  </si>
  <si>
    <t>朱伟伟</t>
  </si>
  <si>
    <t>日标品营业员</t>
  </si>
  <si>
    <t>1、乐观、性格开朗；
2、能适应公司快速发展的变化
3、工作积极认真，乐观
4、良好的沟通能力</t>
  </si>
  <si>
    <t>水产营业员</t>
  </si>
  <si>
    <t>后厨学徒</t>
  </si>
  <si>
    <t>1、乐观、性格开朗；
2、能适应公司快速发展的变化
3、工作积极认真，乐观
4、良好的沟通能力
5、对厨房有较高的热情，有一定基本功的优先</t>
  </si>
  <si>
    <t>烘焙学徒</t>
  </si>
  <si>
    <t>1、乐观、性格开朗；
2、能适应公司快速发展的变化
3、工作积极认真，乐观
4、良好的沟通能力
5、对烘焙有较高的热情，有一定基本功的优先</t>
  </si>
  <si>
    <t>中式面点</t>
  </si>
  <si>
    <t>1、乐观、性格开朗；
2、能适应公司快速发展的变化
3、工作积极认真，乐观
4、良好的沟通能力
5、需要对中式面点饺子&amp;包子&amp;混沌&amp;面谈等制作较为熟悉</t>
  </si>
  <si>
    <t>1、年轻、乐观、性格开朗；
2、具有客服工作经验，有零售行业工作经验尤佳
3、有良好的团队意识、服务意识和学习能力。
4、 能适应早晚倒班（不涉及夜班）。</t>
  </si>
  <si>
    <t>物流理货员</t>
  </si>
  <si>
    <t>1、无相关经验亦可，有物流内仓工作经验或超市工作经验优先；
2、能适应工作文化；抗压能力强；</t>
  </si>
  <si>
    <t>物流补货上架员</t>
  </si>
  <si>
    <t>1、无经验亦可，有物流内仓工作经验优先；
2、能适应工作文化；抗压能力强；</t>
  </si>
  <si>
    <t>7000-10000</t>
  </si>
  <si>
    <t>物流拣货员</t>
  </si>
  <si>
    <t>1、无经验亦可，有物流拣货工作经验优先；
2、能适应工作文化；抗压能力强；</t>
  </si>
  <si>
    <t>杭州百洁力环境工程有限公司</t>
  </si>
  <si>
    <t>外墙清洗工</t>
  </si>
  <si>
    <t>身体健康，持有高空作业证</t>
  </si>
  <si>
    <t>胡娟娟</t>
  </si>
  <si>
    <t>入职即缴纳五险一金，健康体检，节假日慰问费等各项福利。</t>
  </si>
  <si>
    <t>保洁主管</t>
  </si>
  <si>
    <t>65岁以下</t>
  </si>
  <si>
    <t>身体健康，65岁以下</t>
  </si>
  <si>
    <t>2800-4000</t>
  </si>
  <si>
    <t>入职即健康体检，节假日慰问费等各项福利。</t>
  </si>
  <si>
    <t>技工</t>
  </si>
  <si>
    <t>杭州凯威保安服务有限公司</t>
  </si>
  <si>
    <t>金融押运</t>
  </si>
  <si>
    <t>48以下</t>
  </si>
  <si>
    <t>无不良记录，身体健康，身高170以上，退伍军人优先。</t>
  </si>
  <si>
    <t>王琼娜</t>
  </si>
  <si>
    <t>缴纳五险；12小时工作制，实际每天工作时间六小时以内，中间都是休息时间；管吃住，热水空调健身房设施齐全。</t>
  </si>
  <si>
    <t>浙江南都鸿芯动力科技有限公司</t>
  </si>
  <si>
    <t>工艺设计工程师</t>
  </si>
  <si>
    <t>1、本科及以上学历，电化学、金属材料、机械等相关专业优先；
2、2年以上PACK、模组工艺设计工作经验；
3、了解电池产品生产工艺。</t>
  </si>
  <si>
    <t>7K-9K</t>
  </si>
  <si>
    <t>陈舟琴</t>
  </si>
  <si>
    <t>五险一金、餐补、节假日福利、带薪年假、体检等</t>
  </si>
  <si>
    <t>电气工程师</t>
  </si>
  <si>
    <t>1、本科及以上；
2、电力电子、电化学、车辆工程等相关专业；
3、2年以上动力锂电池系统内部的电子电气设计设计经验，熟悉动力电池包系统开发流程；</t>
  </si>
  <si>
    <t>8K-10K</t>
  </si>
  <si>
    <t>模组设计工程师</t>
  </si>
  <si>
    <t>1、本科及以上学历；
2、电气、自动化、机电一体化等相关专业；
3、2年以上模组设计工作经验，熟练使用三维及CAD软件，熟悉电池系统和电机系统；</t>
  </si>
  <si>
    <t>10K-15K</t>
  </si>
  <si>
    <t>机修工</t>
  </si>
  <si>
    <t>1、中专及以上学历；机电相关类相关专业，经验丰富者可放宽学历及专业要求；
2、了解锂离子电池生产设备，有现场设备维护工作经验2年以上；
3、可适应两班倒；
4、熟悉设备原理和维修流程和保养,动手能力强，可解决现场问题。</t>
  </si>
  <si>
    <t>6K-8K</t>
  </si>
  <si>
    <t>五险、餐补、节假日福利、带薪年假、体检等</t>
  </si>
  <si>
    <t>若干</t>
  </si>
  <si>
    <t>初中及以上学历，能适应加班，有相关工作经验优先。</t>
  </si>
  <si>
    <t>5K-7K</t>
  </si>
  <si>
    <t>上城区人力资源开发服务有限公司</t>
  </si>
  <si>
    <t>身体健康，工作认真。</t>
  </si>
  <si>
    <t>3800-4500/月</t>
  </si>
  <si>
    <t>杨先生</t>
  </si>
  <si>
    <t>包吃住，节假日福利等</t>
  </si>
  <si>
    <t>小学以上</t>
  </si>
  <si>
    <t>勤劳、踏实，有一定的清扫、分类经验优先。</t>
  </si>
  <si>
    <t>3200-4000/月</t>
  </si>
  <si>
    <t>包住，节假日福利等</t>
  </si>
  <si>
    <t>有电子厂工作经验，能吃苦；45岁以下。</t>
  </si>
  <si>
    <t>4000起/月</t>
  </si>
  <si>
    <t>饭补，节假日福利等</t>
  </si>
  <si>
    <t>安保</t>
  </si>
  <si>
    <t>身高170以上，无犯罪记录和纹身，身体健康，退伍军人优先。</t>
  </si>
  <si>
    <t>4200-5500/月</t>
  </si>
  <si>
    <t>提供住宿，有餐补，节假日慰问等福利。</t>
  </si>
  <si>
    <t>美容师</t>
  </si>
  <si>
    <t>有工作经验优先，学历不限</t>
  </si>
  <si>
    <t>5000-9000/月</t>
  </si>
  <si>
    <t>包吃、住</t>
  </si>
  <si>
    <t>18岁-30岁</t>
  </si>
  <si>
    <t>身高165cm以上，形象气质佳，会office办公软件</t>
  </si>
  <si>
    <t>4000—5000/月</t>
  </si>
  <si>
    <t>免费工作餐、住宿</t>
  </si>
  <si>
    <t>打荷</t>
  </si>
  <si>
    <t>18岁-35岁</t>
  </si>
  <si>
    <t>烹饪等相关专业，18岁-35岁，身体健康</t>
  </si>
  <si>
    <t>3200-3800/月</t>
  </si>
  <si>
    <t>技术员</t>
  </si>
  <si>
    <t>本科以上</t>
  </si>
  <si>
    <t>机械、电子、机电一体化、车辆工程等专业；2、能熟练使用机械制图工具，了解机械制造工艺、冲压工艺、塑3-5年工作经验</t>
  </si>
  <si>
    <t>6000-10000/月</t>
  </si>
  <si>
    <t>年终奖、节日福利、体检、员工旅游等</t>
  </si>
  <si>
    <t>杭州上复资产管理有限公司</t>
  </si>
  <si>
    <t>运营经理</t>
  </si>
  <si>
    <t>具有星级酒店或知名连锁酒店管理和销售两年以上工作经验</t>
  </si>
  <si>
    <t>5000-9000元/月</t>
  </si>
  <si>
    <t>范燕飞</t>
  </si>
  <si>
    <t>社保 绩效奖金 包住 工作餐 定期体检 高温补贴 节日福利 年底双薪</t>
  </si>
  <si>
    <t>前台主管</t>
  </si>
  <si>
    <t>35周岁以下</t>
  </si>
  <si>
    <t>具有星级酒店或知名连锁酒店前厅服务和管理两年以上工作经验</t>
  </si>
  <si>
    <t>4500-8000元/月</t>
  </si>
  <si>
    <t>酒店前台接待</t>
  </si>
  <si>
    <t>18-30周岁</t>
  </si>
  <si>
    <t>流利标准的普通话，做二休二</t>
  </si>
  <si>
    <t>3500-8000元/月</t>
  </si>
  <si>
    <t>社保 绩效奖金 包住 餐费补助 高温补贴 节日福利 年底双薪</t>
  </si>
  <si>
    <t>55周岁以下</t>
  </si>
  <si>
    <t>身体健康，普通话标准</t>
  </si>
  <si>
    <t>社保 计件奖金 包住 餐费补助 高温补贴 节日福利 年底双薪</t>
  </si>
  <si>
    <t>公寓管理员</t>
  </si>
  <si>
    <t>专业不限，可接受应届毕业生</t>
  </si>
  <si>
    <t>3500-5000元/月</t>
  </si>
  <si>
    <t>身体健康，踏实肯干</t>
  </si>
  <si>
    <t>3000-4500元/月</t>
  </si>
  <si>
    <t>浙江威星智能仪表股份有限公司</t>
  </si>
  <si>
    <t>培训专员</t>
  </si>
  <si>
    <t xml:space="preserve">1、组织及沟通能力良好；
2、熟练使用办公软件操作、PS操作、摄影等
</t>
  </si>
  <si>
    <t>杜翩纤</t>
  </si>
  <si>
    <t>五险一金，餐补、体检、高温费、部门团建</t>
  </si>
  <si>
    <t>质量工程师</t>
  </si>
  <si>
    <t>1、一年以上工作经验，有电子类表具质量管理经验 ；2、具有全面质量管理、六西格玛等经验者</t>
  </si>
  <si>
    <t>测试开发工程师</t>
  </si>
  <si>
    <t>1、熟悉测试用例设计，有接口测试、性能测试经验优先；2、熟悉Linux操作系统；</t>
  </si>
  <si>
    <t>法务专员</t>
  </si>
  <si>
    <t>从事一年及以上企业法律事务、内部审计工作经验者</t>
  </si>
  <si>
    <t>有客服相关工作经验，从事过售后服务或有相关知识者；</t>
  </si>
  <si>
    <t>5000-7000</t>
  </si>
  <si>
    <t>生产线长</t>
  </si>
  <si>
    <t>有电子厂生产线长相关工作经验</t>
  </si>
  <si>
    <t>有电子厂检验相关工作经验</t>
  </si>
  <si>
    <t>有操作工相关工作经验</t>
  </si>
  <si>
    <t>广东杰初照明有限公司</t>
  </si>
  <si>
    <t>生产操作工</t>
  </si>
  <si>
    <t>50</t>
  </si>
  <si>
    <t>1.装配本岗位的产品，在规定的时间内为下道工序提供质量合格的产品；
2.遵守工艺纪律，按照生产设备操作技术规程要求进行设备操作，做好生产设备的日常维护工作;
3.保证操作台的卫生清洁，遵守生产现场6S管理要求。</t>
  </si>
  <si>
    <t>佛山市顺德区勒流街道富安工业区粤力工业园即信华分厂E栋</t>
  </si>
  <si>
    <t>（计件工资）：税前   4500-7000  元
首月保底工资：3800</t>
  </si>
  <si>
    <t>许国平</t>
  </si>
  <si>
    <t>广东美芝制冷设备有限公司</t>
  </si>
  <si>
    <t>男16-45周岁
女16-40周岁</t>
  </si>
  <si>
    <t>线上简单操作，开机，投放物料等，有师傅带</t>
  </si>
  <si>
    <t>广东省佛山市顺德区顺峰山工业区（容奇桥旁）</t>
  </si>
  <si>
    <t>4500~8000元
（做得越久，工龄越长，技能等级越高，工资越高）</t>
  </si>
  <si>
    <t>李健武</t>
  </si>
  <si>
    <t>佛山市顺德区天品电器科技有限公司</t>
  </si>
  <si>
    <t>佛山市顺德高新区（容桂）朝桂南路7号之二</t>
  </si>
  <si>
    <t>前4500元—6800元，另给予伙食补贴336元左右
应扣：430 元（合计）
五险：370元左右；
水电费：50元（按实际使用分摊）； 
实发工资：4000元—6000元</t>
  </si>
  <si>
    <t>陈小姐</t>
  </si>
  <si>
    <t>广东伟仕达电器科技有限公司</t>
  </si>
  <si>
    <t>广东省佛山市顺德区杏坛镇科技7路3号</t>
  </si>
  <si>
    <t>前 4800元左右
五险：社保
水电费：（按实际使用分摊）；
伙食费用：免费中餐 晚餐  
实发工资： 4800 元左右</t>
  </si>
  <si>
    <t>王金鹏</t>
  </si>
  <si>
    <t>天猫运营部：运营、主播、客服</t>
  </si>
  <si>
    <t>天猫运营要求：
1、熟悉天猫行业发展趋势；
2、对数据分析有独到见解；
3、思维灵活能独立开展工作；
4、熟悉直钻淘推广工具操作；
5、了解产品排名的优化技
6、对站外新媒体有一定了解。
天猫售后客服
1、负责接听或在线解答客户对公司的售后咨询工作；
2、熟悉客户投诉处理流程及日常处理技巧；
3、提高客户售后体验质量，定期对产生售后问题解决后的客户做好维护联系，提高客户忠实度；
4、及时处理客户的建议、投诉，解答问题和意见，记录整理及
天猫主播
1。 专职线上天猫店铺的售前客服，通过线上或直播的形式销售产品；
2。 通过天猫淘宝网络平台视频直播进行互动，推广产品，产品特点，挖掘产品的卖点亮点，引导消费，活跃气氛；
2。 定期策划、组织各种活动，提高活跃度，增加粉丝的粘度以及数量；
3。 思维敏捷，能正确的理解客人的意思，懂得与客户沟通的技巧；
4。 负责与线上用户沟通聊天、解答用户的疑惑，活跃聊天气氛，能与用户形成良好的互动；
5。 协助运营做好店铺各类促销活动的策划，策划新颖的直播玩法，升级直播店铺销量</t>
  </si>
  <si>
    <t>装配工、注塑工</t>
  </si>
  <si>
    <t>1、装配工为长白班，安排在流水线岗位工作，在规定的时间内为下一工序提供生产所需要的生产物料；
2、注塑工要能适应倒班(日夜二班制），身体健康，服从分配；
3、遵守公司劳动纪律，按照生产设备操作技术规程要求进行设备操作，做好生产设备的日常维护工作</t>
  </si>
  <si>
    <t>广东省佛山市顺德区勒流镇龙洲路</t>
  </si>
  <si>
    <t>税前综合收入在4000-5300元/月（计件或含加班工资），社保个人应缴纳360元左右；享有全勤奖、工龄奖、劳动津贴等福利</t>
  </si>
  <si>
    <t>徐庆</t>
  </si>
  <si>
    <t>凯里山水鞋业有限公司</t>
  </si>
  <si>
    <t>针车手</t>
  </si>
  <si>
    <t>凯里市开发区汉天下大数据产业园内</t>
  </si>
  <si>
    <t>2000-3800</t>
  </si>
  <si>
    <t>何女士</t>
  </si>
  <si>
    <t>手工</t>
  </si>
  <si>
    <t>200</t>
  </si>
  <si>
    <t>2000-3400</t>
  </si>
  <si>
    <t>生产车间组长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</si>
</sst>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22" borderId="18" applyNumberFormat="0" applyAlignment="0" applyProtection="0">
      <alignment vertical="center"/>
    </xf>
    <xf numFmtId="0" fontId="25" fillId="0" borderId="0">
      <alignment vertical="center"/>
    </xf>
    <xf numFmtId="0" fontId="21" fillId="22" borderId="14" applyNumberFormat="0" applyAlignment="0" applyProtection="0">
      <alignment vertical="center"/>
    </xf>
    <xf numFmtId="0" fontId="12" fillId="11" borderId="1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5" xfId="27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4" xfId="27" applyFont="1" applyBorder="1" applyAlignment="1">
      <alignment horizontal="center" vertical="center" wrapText="1"/>
    </xf>
    <xf numFmtId="0" fontId="2" fillId="0" borderId="1" xfId="27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2" xfId="19" applyFont="1" applyBorder="1" applyAlignment="1">
      <alignment horizontal="center" vertical="center" wrapText="1"/>
    </xf>
    <xf numFmtId="0" fontId="2" fillId="0" borderId="1" xfId="19" applyFont="1" applyBorder="1" applyAlignment="1">
      <alignment horizontal="center" vertical="center" wrapText="1"/>
    </xf>
    <xf numFmtId="0" fontId="2" fillId="0" borderId="3" xfId="19" applyFont="1" applyBorder="1" applyAlignment="1">
      <alignment horizontal="center" vertical="center" wrapText="1"/>
    </xf>
    <xf numFmtId="0" fontId="2" fillId="0" borderId="8" xfId="19" applyFont="1" applyBorder="1" applyAlignment="1">
      <alignment horizontal="center" vertical="center" wrapText="1"/>
    </xf>
    <xf numFmtId="0" fontId="2" fillId="0" borderId="4" xfId="19" applyFont="1" applyBorder="1" applyAlignment="1">
      <alignment horizontal="center" vertical="center" wrapText="1"/>
    </xf>
    <xf numFmtId="0" fontId="2" fillId="0" borderId="2" xfId="21" applyFont="1" applyBorder="1" applyAlignment="1">
      <alignment horizontal="center" vertical="center" wrapText="1"/>
    </xf>
    <xf numFmtId="0" fontId="2" fillId="0" borderId="1" xfId="21" applyFont="1" applyBorder="1" applyAlignment="1">
      <alignment horizontal="center" vertical="center" wrapText="1"/>
    </xf>
    <xf numFmtId="0" fontId="2" fillId="0" borderId="1" xfId="21" applyFont="1" applyBorder="1" applyAlignment="1">
      <alignment horizontal="center" vertical="top" wrapText="1"/>
    </xf>
    <xf numFmtId="0" fontId="2" fillId="0" borderId="3" xfId="21" applyFont="1" applyBorder="1" applyAlignment="1">
      <alignment horizontal="center" vertical="center" wrapText="1"/>
    </xf>
    <xf numFmtId="0" fontId="2" fillId="0" borderId="9" xfId="21" applyFont="1" applyBorder="1" applyAlignment="1">
      <alignment horizontal="center" vertical="center" wrapText="1"/>
    </xf>
    <xf numFmtId="0" fontId="2" fillId="0" borderId="10" xfId="21" applyFont="1" applyBorder="1" applyAlignment="1">
      <alignment horizontal="center" vertical="center" wrapText="1"/>
    </xf>
    <xf numFmtId="0" fontId="2" fillId="0" borderId="4" xfId="21" applyFont="1" applyBorder="1" applyAlignment="1">
      <alignment horizontal="center" vertical="center" wrapText="1"/>
    </xf>
    <xf numFmtId="0" fontId="2" fillId="0" borderId="6" xfId="21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2" fillId="0" borderId="4" xfId="50" applyFont="1" applyBorder="1" applyAlignment="1">
      <alignment horizontal="center" vertical="center" wrapText="1"/>
    </xf>
    <xf numFmtId="0" fontId="2" fillId="0" borderId="2" xfId="54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 wrapText="1"/>
    </xf>
    <xf numFmtId="0" fontId="2" fillId="0" borderId="3" xfId="54" applyFont="1" applyBorder="1" applyAlignment="1">
      <alignment horizontal="center" vertical="center" wrapText="1"/>
    </xf>
    <xf numFmtId="0" fontId="2" fillId="0" borderId="4" xfId="54" applyFont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2" xfId="53" applyFont="1" applyBorder="1" applyAlignment="1">
      <alignment horizontal="center" vertical="center" wrapText="1"/>
    </xf>
    <xf numFmtId="58" fontId="2" fillId="0" borderId="1" xfId="19" applyNumberFormat="1" applyFont="1" applyBorder="1" applyAlignment="1">
      <alignment horizontal="center" vertical="center" wrapText="1"/>
    </xf>
    <xf numFmtId="0" fontId="2" fillId="0" borderId="11" xfId="21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2" borderId="2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143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7" xfId="53"/>
    <cellStyle name="常规 11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5"/>
  <sheetViews>
    <sheetView tabSelected="1" zoomScale="85" zoomScaleNormal="85" workbookViewId="0">
      <selection activeCell="P3" sqref="P3"/>
    </sheetView>
  </sheetViews>
  <sheetFormatPr defaultColWidth="9" defaultRowHeight="13.5"/>
  <cols>
    <col min="1" max="1" width="6.5" style="7" customWidth="1"/>
    <col min="2" max="2" width="19.625" style="8" customWidth="1"/>
    <col min="3" max="4" width="9" style="7"/>
    <col min="5" max="5" width="9" style="1"/>
    <col min="6" max="6" width="9" style="9"/>
    <col min="7" max="7" width="26.6166666666667" style="10" customWidth="1"/>
    <col min="8" max="8" width="31.75" style="6" customWidth="1"/>
    <col min="9" max="9" width="60.625" style="7" customWidth="1"/>
    <col min="10" max="10" width="9" style="1"/>
    <col min="11" max="11" width="21.5" style="1" customWidth="1"/>
    <col min="12" max="12" width="20.375" style="1" customWidth="1"/>
    <col min="13" max="16384" width="9" style="1"/>
  </cols>
  <sheetData>
    <row r="1" s="1" customFormat="1" ht="35.1" customHeight="1" spans="1:12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</row>
    <row r="2" s="2" customFormat="1" ht="44.1" customHeight="1" spans="1:1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3" customFormat="1" ht="80" customHeight="1" spans="1:12">
      <c r="A3" s="15">
        <v>1</v>
      </c>
      <c r="B3" s="15" t="s">
        <v>13</v>
      </c>
      <c r="C3" s="15" t="s">
        <v>14</v>
      </c>
      <c r="D3" s="15" t="s">
        <v>15</v>
      </c>
      <c r="E3" s="15" t="s">
        <v>16</v>
      </c>
      <c r="F3" s="16" t="s">
        <v>17</v>
      </c>
      <c r="G3" s="15" t="s">
        <v>18</v>
      </c>
      <c r="H3" s="15" t="s">
        <v>19</v>
      </c>
      <c r="I3" s="15" t="s">
        <v>20</v>
      </c>
      <c r="J3" s="15" t="s">
        <v>21</v>
      </c>
      <c r="K3" s="15">
        <v>15985573655</v>
      </c>
      <c r="L3" s="15" t="s">
        <v>22</v>
      </c>
    </row>
    <row r="4" s="3" customFormat="1" ht="80" customHeight="1" spans="1:12">
      <c r="A4" s="15">
        <v>2</v>
      </c>
      <c r="B4" s="15" t="s">
        <v>23</v>
      </c>
      <c r="C4" s="15" t="s">
        <v>24</v>
      </c>
      <c r="D4" s="15" t="s">
        <v>25</v>
      </c>
      <c r="E4" s="15" t="s">
        <v>16</v>
      </c>
      <c r="F4" s="16" t="s">
        <v>26</v>
      </c>
      <c r="G4" s="15" t="s">
        <v>24</v>
      </c>
      <c r="H4" s="15" t="s">
        <v>27</v>
      </c>
      <c r="I4" s="15" t="s">
        <v>28</v>
      </c>
      <c r="J4" s="15" t="s">
        <v>29</v>
      </c>
      <c r="K4" s="15">
        <v>15121441730</v>
      </c>
      <c r="L4" s="15"/>
    </row>
    <row r="5" s="4" customFormat="1" ht="80" customHeight="1" spans="1:12">
      <c r="A5" s="15">
        <v>3</v>
      </c>
      <c r="B5" s="15" t="s">
        <v>30</v>
      </c>
      <c r="C5" s="16" t="s">
        <v>31</v>
      </c>
      <c r="D5" s="15" t="s">
        <v>32</v>
      </c>
      <c r="E5" s="15" t="s">
        <v>16</v>
      </c>
      <c r="F5" s="16" t="s">
        <v>33</v>
      </c>
      <c r="G5" s="17" t="s">
        <v>34</v>
      </c>
      <c r="H5" s="15" t="s">
        <v>35</v>
      </c>
      <c r="I5" s="15" t="s">
        <v>28</v>
      </c>
      <c r="J5" s="15" t="s">
        <v>36</v>
      </c>
      <c r="K5" s="15">
        <v>18212325803</v>
      </c>
      <c r="L5" s="15"/>
    </row>
    <row r="6" s="4" customFormat="1" ht="80" customHeight="1" spans="1:12">
      <c r="A6" s="15">
        <v>4</v>
      </c>
      <c r="B6" s="15" t="s">
        <v>37</v>
      </c>
      <c r="C6" s="15" t="s">
        <v>38</v>
      </c>
      <c r="D6" s="15" t="s">
        <v>39</v>
      </c>
      <c r="E6" s="15" t="s">
        <v>40</v>
      </c>
      <c r="F6" s="15">
        <v>10</v>
      </c>
      <c r="G6" s="15" t="s">
        <v>41</v>
      </c>
      <c r="H6" s="15" t="s">
        <v>42</v>
      </c>
      <c r="I6" s="15" t="s">
        <v>43</v>
      </c>
      <c r="J6" s="15" t="s">
        <v>44</v>
      </c>
      <c r="K6" s="15">
        <v>15117327788</v>
      </c>
      <c r="L6" s="15" t="s">
        <v>45</v>
      </c>
    </row>
    <row r="7" s="4" customFormat="1" ht="80" customHeight="1" spans="1:12">
      <c r="A7" s="15">
        <v>5</v>
      </c>
      <c r="B7" s="15" t="s">
        <v>46</v>
      </c>
      <c r="C7" s="15" t="s">
        <v>47</v>
      </c>
      <c r="D7" s="15" t="s">
        <v>25</v>
      </c>
      <c r="E7" s="15" t="s">
        <v>48</v>
      </c>
      <c r="F7" s="15">
        <v>6</v>
      </c>
      <c r="G7" s="15" t="s">
        <v>49</v>
      </c>
      <c r="H7" s="15" t="s">
        <v>50</v>
      </c>
      <c r="I7" s="15" t="s">
        <v>51</v>
      </c>
      <c r="J7" s="15" t="s">
        <v>52</v>
      </c>
      <c r="K7" s="15">
        <v>13885508398</v>
      </c>
      <c r="L7" s="15" t="s">
        <v>53</v>
      </c>
    </row>
    <row r="8" s="4" customFormat="1" ht="80" customHeight="1" spans="1:12">
      <c r="A8" s="15"/>
      <c r="B8" s="15"/>
      <c r="C8" s="15" t="s">
        <v>54</v>
      </c>
      <c r="D8" s="15" t="s">
        <v>25</v>
      </c>
      <c r="E8" s="15" t="s">
        <v>48</v>
      </c>
      <c r="F8" s="15">
        <v>120</v>
      </c>
      <c r="G8" s="15"/>
      <c r="H8" s="15"/>
      <c r="I8" s="15"/>
      <c r="J8" s="15"/>
      <c r="K8" s="15"/>
      <c r="L8" s="15" t="s">
        <v>55</v>
      </c>
    </row>
    <row r="9" s="4" customFormat="1" ht="80" customHeight="1" spans="1:12">
      <c r="A9" s="15">
        <v>6</v>
      </c>
      <c r="B9" s="15" t="s">
        <v>56</v>
      </c>
      <c r="C9" s="15" t="s">
        <v>57</v>
      </c>
      <c r="D9" s="15" t="s">
        <v>58</v>
      </c>
      <c r="E9" s="15" t="s">
        <v>59</v>
      </c>
      <c r="F9" s="15">
        <v>10</v>
      </c>
      <c r="G9" s="15" t="s">
        <v>60</v>
      </c>
      <c r="H9" s="15" t="s">
        <v>61</v>
      </c>
      <c r="I9" s="15" t="s">
        <v>62</v>
      </c>
      <c r="J9" s="15" t="s">
        <v>63</v>
      </c>
      <c r="K9" s="15">
        <v>15329155733</v>
      </c>
      <c r="L9" s="15"/>
    </row>
    <row r="10" s="4" customFormat="1" ht="80" customHeight="1" spans="1:12">
      <c r="A10" s="15">
        <v>7</v>
      </c>
      <c r="B10" s="15" t="s">
        <v>64</v>
      </c>
      <c r="C10" s="15" t="s">
        <v>65</v>
      </c>
      <c r="D10" s="15" t="s">
        <v>66</v>
      </c>
      <c r="E10" s="15" t="s">
        <v>48</v>
      </c>
      <c r="F10" s="15">
        <v>25</v>
      </c>
      <c r="G10" s="15" t="s">
        <v>67</v>
      </c>
      <c r="H10" s="15" t="s">
        <v>68</v>
      </c>
      <c r="I10" s="15" t="s">
        <v>69</v>
      </c>
      <c r="J10" s="15" t="s">
        <v>70</v>
      </c>
      <c r="K10" s="15" t="s">
        <v>71</v>
      </c>
      <c r="L10" s="15"/>
    </row>
    <row r="11" s="4" customFormat="1" ht="80" customHeight="1" spans="1:12">
      <c r="A11" s="15">
        <v>8</v>
      </c>
      <c r="B11" s="15" t="s">
        <v>72</v>
      </c>
      <c r="C11" s="15" t="s">
        <v>14</v>
      </c>
      <c r="D11" s="15" t="s">
        <v>73</v>
      </c>
      <c r="E11" s="15" t="s">
        <v>59</v>
      </c>
      <c r="F11" s="15">
        <v>100</v>
      </c>
      <c r="G11" s="15" t="s">
        <v>74</v>
      </c>
      <c r="H11" s="15" t="s">
        <v>75</v>
      </c>
      <c r="I11" s="15" t="s">
        <v>76</v>
      </c>
      <c r="J11" s="15" t="s">
        <v>21</v>
      </c>
      <c r="K11" s="15">
        <v>15985573655</v>
      </c>
      <c r="L11" s="15"/>
    </row>
    <row r="12" s="4" customFormat="1" ht="80" customHeight="1" spans="1:12">
      <c r="A12" s="15">
        <v>9</v>
      </c>
      <c r="B12" s="15" t="s">
        <v>77</v>
      </c>
      <c r="C12" s="15" t="s">
        <v>78</v>
      </c>
      <c r="D12" s="15" t="s">
        <v>79</v>
      </c>
      <c r="E12" s="15" t="s">
        <v>80</v>
      </c>
      <c r="F12" s="15">
        <v>1</v>
      </c>
      <c r="G12" s="15" t="s">
        <v>81</v>
      </c>
      <c r="H12" s="15" t="s">
        <v>42</v>
      </c>
      <c r="I12" s="15" t="s">
        <v>43</v>
      </c>
      <c r="J12" s="15" t="s">
        <v>82</v>
      </c>
      <c r="K12" s="15">
        <v>19110554590</v>
      </c>
      <c r="L12" s="20"/>
    </row>
    <row r="13" s="4" customFormat="1" ht="80" customHeight="1" spans="1:12">
      <c r="A13" s="15"/>
      <c r="B13" s="15"/>
      <c r="C13" s="15" t="s">
        <v>83</v>
      </c>
      <c r="D13" s="15" t="s">
        <v>79</v>
      </c>
      <c r="E13" s="15" t="s">
        <v>84</v>
      </c>
      <c r="F13" s="15">
        <v>1</v>
      </c>
      <c r="G13" s="15" t="s">
        <v>81</v>
      </c>
      <c r="H13" s="15" t="s">
        <v>42</v>
      </c>
      <c r="I13" s="15" t="s">
        <v>43</v>
      </c>
      <c r="J13" s="15"/>
      <c r="K13" s="15"/>
      <c r="L13" s="21"/>
    </row>
    <row r="14" s="4" customFormat="1" ht="80" customHeight="1" spans="1:12">
      <c r="A14" s="15"/>
      <c r="B14" s="15"/>
      <c r="C14" s="15" t="s">
        <v>85</v>
      </c>
      <c r="D14" s="15" t="s">
        <v>86</v>
      </c>
      <c r="E14" s="15" t="s">
        <v>84</v>
      </c>
      <c r="F14" s="15">
        <v>1</v>
      </c>
      <c r="G14" s="15" t="s">
        <v>81</v>
      </c>
      <c r="H14" s="15" t="s">
        <v>42</v>
      </c>
      <c r="I14" s="15" t="s">
        <v>43</v>
      </c>
      <c r="J14" s="15"/>
      <c r="K14" s="15"/>
      <c r="L14" s="22"/>
    </row>
    <row r="15" s="4" customFormat="1" ht="86" customHeight="1" spans="1:12">
      <c r="A15" s="15">
        <v>10</v>
      </c>
      <c r="B15" s="18" t="s">
        <v>87</v>
      </c>
      <c r="C15" s="18" t="s">
        <v>88</v>
      </c>
      <c r="D15" s="18" t="s">
        <v>89</v>
      </c>
      <c r="E15" s="18" t="s">
        <v>90</v>
      </c>
      <c r="F15" s="19" t="s">
        <v>91</v>
      </c>
      <c r="G15" s="15" t="s">
        <v>92</v>
      </c>
      <c r="H15" s="18" t="s">
        <v>93</v>
      </c>
      <c r="I15" s="18" t="s">
        <v>94</v>
      </c>
      <c r="J15" s="18" t="s">
        <v>95</v>
      </c>
      <c r="K15" s="18">
        <v>15573433648</v>
      </c>
      <c r="L15" s="15"/>
    </row>
    <row r="16" s="4" customFormat="1" ht="82" customHeight="1" spans="1:12">
      <c r="A16" s="20">
        <v>11</v>
      </c>
      <c r="B16" s="18" t="s">
        <v>96</v>
      </c>
      <c r="C16" s="18" t="s">
        <v>97</v>
      </c>
      <c r="D16" s="15"/>
      <c r="E16" s="15" t="s">
        <v>84</v>
      </c>
      <c r="F16" s="16"/>
      <c r="G16" s="15" t="s">
        <v>98</v>
      </c>
      <c r="H16" s="15" t="s">
        <v>42</v>
      </c>
      <c r="I16" s="18" t="s">
        <v>99</v>
      </c>
      <c r="J16" s="20"/>
      <c r="K16" s="25">
        <v>17854120878</v>
      </c>
      <c r="L16" s="15"/>
    </row>
    <row r="17" s="4" customFormat="1" ht="80" customHeight="1" spans="1:12">
      <c r="A17" s="21"/>
      <c r="B17" s="18"/>
      <c r="C17" s="18" t="s">
        <v>100</v>
      </c>
      <c r="D17" s="15"/>
      <c r="E17" s="15" t="s">
        <v>101</v>
      </c>
      <c r="F17" s="16"/>
      <c r="G17" s="15" t="s">
        <v>102</v>
      </c>
      <c r="H17" s="15" t="s">
        <v>42</v>
      </c>
      <c r="I17" s="18"/>
      <c r="J17" s="21"/>
      <c r="K17" s="26"/>
      <c r="L17" s="15"/>
    </row>
    <row r="18" s="4" customFormat="1" ht="80" customHeight="1" spans="1:12">
      <c r="A18" s="21"/>
      <c r="B18" s="18"/>
      <c r="C18" s="18" t="s">
        <v>83</v>
      </c>
      <c r="D18" s="15"/>
      <c r="E18" s="15" t="s">
        <v>101</v>
      </c>
      <c r="F18" s="16"/>
      <c r="G18" s="15" t="s">
        <v>103</v>
      </c>
      <c r="H18" s="15" t="s">
        <v>42</v>
      </c>
      <c r="I18" s="18"/>
      <c r="J18" s="21"/>
      <c r="K18" s="26"/>
      <c r="L18" s="15"/>
    </row>
    <row r="19" s="4" customFormat="1" ht="80" customHeight="1" spans="1:12">
      <c r="A19" s="22"/>
      <c r="B19" s="18"/>
      <c r="C19" s="15" t="s">
        <v>104</v>
      </c>
      <c r="D19" s="15" t="s">
        <v>105</v>
      </c>
      <c r="E19" s="15" t="s">
        <v>84</v>
      </c>
      <c r="F19" s="16"/>
      <c r="G19" s="15" t="s">
        <v>106</v>
      </c>
      <c r="H19" s="15"/>
      <c r="I19" s="18"/>
      <c r="J19" s="22"/>
      <c r="K19" s="27"/>
      <c r="L19" s="15"/>
    </row>
    <row r="20" s="4" customFormat="1" ht="80" customHeight="1" spans="1:12">
      <c r="A20" s="23">
        <v>12</v>
      </c>
      <c r="B20" s="15" t="s">
        <v>107</v>
      </c>
      <c r="C20" s="15" t="s">
        <v>108</v>
      </c>
      <c r="D20" s="15" t="s">
        <v>73</v>
      </c>
      <c r="E20" s="15" t="s">
        <v>48</v>
      </c>
      <c r="F20" s="15">
        <v>50</v>
      </c>
      <c r="G20" s="15" t="s">
        <v>109</v>
      </c>
      <c r="H20" s="15" t="s">
        <v>110</v>
      </c>
      <c r="I20" s="15" t="s">
        <v>111</v>
      </c>
      <c r="J20" s="15" t="s">
        <v>112</v>
      </c>
      <c r="K20" s="15">
        <v>19385088371</v>
      </c>
      <c r="L20" s="28"/>
    </row>
    <row r="21" s="4" customFormat="1" ht="80" customHeight="1" spans="1:12">
      <c r="A21" s="23">
        <v>13</v>
      </c>
      <c r="B21" s="18" t="s">
        <v>113</v>
      </c>
      <c r="C21" s="18" t="s">
        <v>108</v>
      </c>
      <c r="D21" s="18" t="s">
        <v>73</v>
      </c>
      <c r="E21" s="15" t="s">
        <v>48</v>
      </c>
      <c r="F21" s="18">
        <v>100</v>
      </c>
      <c r="G21" s="18" t="s">
        <v>114</v>
      </c>
      <c r="H21" s="18" t="s">
        <v>115</v>
      </c>
      <c r="I21" s="18" t="s">
        <v>116</v>
      </c>
      <c r="J21" s="15" t="s">
        <v>112</v>
      </c>
      <c r="K21" s="15">
        <v>19385088371</v>
      </c>
      <c r="L21" s="28"/>
    </row>
    <row r="22" s="4" customFormat="1" ht="80" customHeight="1" spans="1:12">
      <c r="A22" s="23">
        <v>14</v>
      </c>
      <c r="B22" s="18" t="s">
        <v>117</v>
      </c>
      <c r="C22" s="18" t="s">
        <v>118</v>
      </c>
      <c r="D22" s="18" t="s">
        <v>119</v>
      </c>
      <c r="E22" s="18" t="s">
        <v>120</v>
      </c>
      <c r="F22" s="18">
        <v>150</v>
      </c>
      <c r="G22" s="18"/>
      <c r="H22" s="18" t="s">
        <v>121</v>
      </c>
      <c r="I22" s="18" t="s">
        <v>116</v>
      </c>
      <c r="J22" s="15" t="s">
        <v>112</v>
      </c>
      <c r="K22" s="15">
        <v>19385088371</v>
      </c>
      <c r="L22" s="28"/>
    </row>
    <row r="23" s="4" customFormat="1" ht="80" customHeight="1" spans="1:12">
      <c r="A23" s="23">
        <v>15</v>
      </c>
      <c r="B23" s="18" t="s">
        <v>122</v>
      </c>
      <c r="C23" s="18" t="s">
        <v>123</v>
      </c>
      <c r="D23" s="18" t="s">
        <v>73</v>
      </c>
      <c r="E23" s="18" t="s">
        <v>48</v>
      </c>
      <c r="F23" s="18"/>
      <c r="G23" s="18" t="s">
        <v>124</v>
      </c>
      <c r="H23" s="18" t="s">
        <v>125</v>
      </c>
      <c r="I23" s="18" t="s">
        <v>126</v>
      </c>
      <c r="J23" s="15" t="s">
        <v>112</v>
      </c>
      <c r="K23" s="15">
        <v>19385088371</v>
      </c>
      <c r="L23" s="28"/>
    </row>
    <row r="24" s="4" customFormat="1" ht="80" customHeight="1" spans="1:12">
      <c r="A24" s="23">
        <v>16</v>
      </c>
      <c r="B24" s="18" t="s">
        <v>127</v>
      </c>
      <c r="C24" s="18" t="s">
        <v>128</v>
      </c>
      <c r="D24" s="18" t="s">
        <v>129</v>
      </c>
      <c r="E24" s="18" t="s">
        <v>48</v>
      </c>
      <c r="F24" s="18">
        <v>60</v>
      </c>
      <c r="G24" s="18" t="s">
        <v>130</v>
      </c>
      <c r="H24" s="18" t="s">
        <v>125</v>
      </c>
      <c r="I24" s="18" t="s">
        <v>131</v>
      </c>
      <c r="J24" s="20" t="s">
        <v>112</v>
      </c>
      <c r="K24" s="20">
        <v>19385088371</v>
      </c>
      <c r="L24" s="20"/>
    </row>
    <row r="25" s="4" customFormat="1" ht="80" customHeight="1" spans="1:12">
      <c r="A25" s="23"/>
      <c r="B25" s="18"/>
      <c r="C25" s="18" t="s">
        <v>132</v>
      </c>
      <c r="D25" s="18"/>
      <c r="E25" s="18"/>
      <c r="F25" s="18">
        <v>100</v>
      </c>
      <c r="G25" s="18"/>
      <c r="H25" s="18"/>
      <c r="I25" s="18" t="s">
        <v>133</v>
      </c>
      <c r="J25" s="21"/>
      <c r="K25" s="21"/>
      <c r="L25" s="21"/>
    </row>
    <row r="26" s="4" customFormat="1" ht="80" customHeight="1" spans="1:12">
      <c r="A26" s="23"/>
      <c r="B26" s="18"/>
      <c r="C26" s="18" t="s">
        <v>134</v>
      </c>
      <c r="D26" s="18"/>
      <c r="E26" s="18"/>
      <c r="F26" s="18">
        <v>20</v>
      </c>
      <c r="G26" s="18"/>
      <c r="H26" s="18"/>
      <c r="I26" s="18" t="s">
        <v>135</v>
      </c>
      <c r="J26" s="21"/>
      <c r="K26" s="21"/>
      <c r="L26" s="21"/>
    </row>
    <row r="27" s="4" customFormat="1" ht="80" customHeight="1" spans="1:12">
      <c r="A27" s="23"/>
      <c r="B27" s="18"/>
      <c r="C27" s="18" t="s">
        <v>65</v>
      </c>
      <c r="D27" s="18"/>
      <c r="E27" s="18"/>
      <c r="F27" s="18">
        <v>120</v>
      </c>
      <c r="G27" s="18"/>
      <c r="H27" s="18"/>
      <c r="I27" s="18" t="s">
        <v>136</v>
      </c>
      <c r="J27" s="21"/>
      <c r="K27" s="21"/>
      <c r="L27" s="21"/>
    </row>
    <row r="28" s="4" customFormat="1" ht="80" customHeight="1" spans="1:12">
      <c r="A28" s="23"/>
      <c r="B28" s="18"/>
      <c r="C28" s="18" t="s">
        <v>137</v>
      </c>
      <c r="D28" s="18"/>
      <c r="E28" s="18"/>
      <c r="F28" s="18">
        <v>5</v>
      </c>
      <c r="G28" s="18"/>
      <c r="H28" s="18"/>
      <c r="I28" s="18" t="s">
        <v>136</v>
      </c>
      <c r="J28" s="21"/>
      <c r="K28" s="21"/>
      <c r="L28" s="21"/>
    </row>
    <row r="29" s="4" customFormat="1" ht="80" customHeight="1" spans="1:12">
      <c r="A29" s="23"/>
      <c r="B29" s="18"/>
      <c r="C29" s="18" t="s">
        <v>138</v>
      </c>
      <c r="D29" s="18"/>
      <c r="E29" s="18"/>
      <c r="F29" s="18">
        <v>5</v>
      </c>
      <c r="G29" s="18"/>
      <c r="H29" s="18"/>
      <c r="I29" s="18" t="s">
        <v>136</v>
      </c>
      <c r="J29" s="21"/>
      <c r="K29" s="21"/>
      <c r="L29" s="21"/>
    </row>
    <row r="30" s="4" customFormat="1" ht="80" customHeight="1" spans="1:12">
      <c r="A30" s="23"/>
      <c r="B30" s="18"/>
      <c r="C30" s="18" t="s">
        <v>139</v>
      </c>
      <c r="D30" s="18"/>
      <c r="E30" s="18"/>
      <c r="F30" s="18">
        <v>2</v>
      </c>
      <c r="G30" s="18"/>
      <c r="H30" s="18"/>
      <c r="I30" s="18" t="s">
        <v>136</v>
      </c>
      <c r="J30" s="21"/>
      <c r="K30" s="21"/>
      <c r="L30" s="21"/>
    </row>
    <row r="31" s="4" customFormat="1" ht="80" customHeight="1" spans="1:12">
      <c r="A31" s="23"/>
      <c r="B31" s="18"/>
      <c r="C31" s="18" t="s">
        <v>140</v>
      </c>
      <c r="D31" s="18"/>
      <c r="E31" s="18"/>
      <c r="F31" s="18">
        <v>1</v>
      </c>
      <c r="G31" s="18"/>
      <c r="H31" s="18"/>
      <c r="I31" s="18" t="s">
        <v>136</v>
      </c>
      <c r="J31" s="21"/>
      <c r="K31" s="21"/>
      <c r="L31" s="21"/>
    </row>
    <row r="32" s="4" customFormat="1" ht="80" customHeight="1" spans="1:12">
      <c r="A32" s="23"/>
      <c r="B32" s="18"/>
      <c r="C32" s="18" t="s">
        <v>141</v>
      </c>
      <c r="D32" s="18"/>
      <c r="E32" s="18"/>
      <c r="F32" s="18">
        <v>1</v>
      </c>
      <c r="G32" s="18"/>
      <c r="H32" s="18"/>
      <c r="I32" s="18" t="s">
        <v>142</v>
      </c>
      <c r="J32" s="21"/>
      <c r="K32" s="21"/>
      <c r="L32" s="21"/>
    </row>
    <row r="33" s="4" customFormat="1" ht="80" customHeight="1" spans="1:12">
      <c r="A33" s="23"/>
      <c r="B33" s="18"/>
      <c r="C33" s="18" t="s">
        <v>143</v>
      </c>
      <c r="D33" s="18"/>
      <c r="E33" s="18"/>
      <c r="F33" s="18">
        <v>2</v>
      </c>
      <c r="G33" s="18"/>
      <c r="H33" s="18"/>
      <c r="I33" s="18" t="s">
        <v>142</v>
      </c>
      <c r="J33" s="22"/>
      <c r="K33" s="22"/>
      <c r="L33" s="22"/>
    </row>
    <row r="34" s="4" customFormat="1" ht="80" customHeight="1" spans="1:12">
      <c r="A34" s="23">
        <v>17</v>
      </c>
      <c r="B34" s="18" t="s">
        <v>144</v>
      </c>
      <c r="C34" s="18" t="s">
        <v>145</v>
      </c>
      <c r="D34" s="18" t="s">
        <v>73</v>
      </c>
      <c r="E34" s="18" t="s">
        <v>146</v>
      </c>
      <c r="F34" s="18">
        <v>138</v>
      </c>
      <c r="G34" s="18" t="s">
        <v>147</v>
      </c>
      <c r="H34" s="18" t="s">
        <v>148</v>
      </c>
      <c r="I34" s="18" t="s">
        <v>149</v>
      </c>
      <c r="J34" s="20" t="s">
        <v>112</v>
      </c>
      <c r="K34" s="20">
        <v>19385088371</v>
      </c>
      <c r="L34" s="20"/>
    </row>
    <row r="35" s="4" customFormat="1" ht="80" customHeight="1" spans="1:12">
      <c r="A35" s="23"/>
      <c r="B35" s="18"/>
      <c r="C35" s="18" t="s">
        <v>150</v>
      </c>
      <c r="D35" s="18"/>
      <c r="E35" s="18"/>
      <c r="F35" s="18">
        <v>30</v>
      </c>
      <c r="G35" s="18"/>
      <c r="H35" s="18"/>
      <c r="I35" s="18"/>
      <c r="J35" s="21"/>
      <c r="K35" s="21"/>
      <c r="L35" s="21"/>
    </row>
    <row r="36" s="4" customFormat="1" ht="80" customHeight="1" spans="1:12">
      <c r="A36" s="23"/>
      <c r="B36" s="18"/>
      <c r="C36" s="18" t="s">
        <v>151</v>
      </c>
      <c r="D36" s="18"/>
      <c r="E36" s="18"/>
      <c r="F36" s="18">
        <v>78</v>
      </c>
      <c r="G36" s="18"/>
      <c r="H36" s="18"/>
      <c r="I36" s="18"/>
      <c r="J36" s="21"/>
      <c r="K36" s="21"/>
      <c r="L36" s="21"/>
    </row>
    <row r="37" s="4" customFormat="1" ht="80" customHeight="1" spans="1:12">
      <c r="A37" s="23"/>
      <c r="B37" s="18"/>
      <c r="C37" s="18" t="s">
        <v>152</v>
      </c>
      <c r="D37" s="18"/>
      <c r="E37" s="18"/>
      <c r="F37" s="18">
        <v>21</v>
      </c>
      <c r="G37" s="18"/>
      <c r="H37" s="18"/>
      <c r="I37" s="18"/>
      <c r="J37" s="21"/>
      <c r="K37" s="21"/>
      <c r="L37" s="21"/>
    </row>
    <row r="38" s="4" customFormat="1" ht="80" customHeight="1" spans="1:12">
      <c r="A38" s="23"/>
      <c r="B38" s="18"/>
      <c r="C38" s="18" t="s">
        <v>153</v>
      </c>
      <c r="D38" s="18"/>
      <c r="E38" s="18"/>
      <c r="F38" s="18">
        <v>25</v>
      </c>
      <c r="G38" s="18"/>
      <c r="H38" s="18"/>
      <c r="I38" s="18"/>
      <c r="J38" s="21"/>
      <c r="K38" s="21"/>
      <c r="L38" s="21"/>
    </row>
    <row r="39" s="4" customFormat="1" ht="80" customHeight="1" spans="1:12">
      <c r="A39" s="23"/>
      <c r="B39" s="18"/>
      <c r="C39" s="18" t="s">
        <v>154</v>
      </c>
      <c r="D39" s="18"/>
      <c r="E39" s="18"/>
      <c r="F39" s="18">
        <v>9</v>
      </c>
      <c r="G39" s="18"/>
      <c r="H39" s="18"/>
      <c r="I39" s="18"/>
      <c r="J39" s="22"/>
      <c r="K39" s="22"/>
      <c r="L39" s="22"/>
    </row>
    <row r="40" s="4" customFormat="1" ht="80" customHeight="1" spans="1:12">
      <c r="A40" s="23">
        <v>18</v>
      </c>
      <c r="B40" s="18" t="s">
        <v>155</v>
      </c>
      <c r="C40" s="18" t="s">
        <v>156</v>
      </c>
      <c r="D40" s="18" t="s">
        <v>32</v>
      </c>
      <c r="E40" s="18" t="s">
        <v>48</v>
      </c>
      <c r="F40" s="18">
        <v>300</v>
      </c>
      <c r="G40" s="18"/>
      <c r="H40" s="18" t="s">
        <v>121</v>
      </c>
      <c r="I40" s="18" t="s">
        <v>157</v>
      </c>
      <c r="J40" s="15" t="s">
        <v>112</v>
      </c>
      <c r="K40" s="15">
        <v>19385088371</v>
      </c>
      <c r="L40" s="28"/>
    </row>
    <row r="41" s="4" customFormat="1" ht="80" customHeight="1" spans="1:12">
      <c r="A41" s="23">
        <v>19</v>
      </c>
      <c r="B41" s="18" t="s">
        <v>158</v>
      </c>
      <c r="C41" s="18" t="s">
        <v>108</v>
      </c>
      <c r="D41" s="18" t="s">
        <v>159</v>
      </c>
      <c r="E41" s="18" t="s">
        <v>48</v>
      </c>
      <c r="F41" s="18">
        <v>200</v>
      </c>
      <c r="G41" s="18" t="s">
        <v>160</v>
      </c>
      <c r="H41" s="18" t="s">
        <v>161</v>
      </c>
      <c r="I41" s="18" t="s">
        <v>149</v>
      </c>
      <c r="J41" s="15" t="s">
        <v>112</v>
      </c>
      <c r="K41" s="15">
        <v>19385088371</v>
      </c>
      <c r="L41" s="28"/>
    </row>
    <row r="42" s="4" customFormat="1" ht="80" customHeight="1" spans="1:12">
      <c r="A42" s="23">
        <v>20</v>
      </c>
      <c r="B42" s="18" t="s">
        <v>162</v>
      </c>
      <c r="C42" s="15" t="s">
        <v>163</v>
      </c>
      <c r="D42" s="15" t="s">
        <v>25</v>
      </c>
      <c r="E42" s="15" t="s">
        <v>16</v>
      </c>
      <c r="F42" s="15">
        <v>200</v>
      </c>
      <c r="G42" s="15" t="s">
        <v>164</v>
      </c>
      <c r="H42" s="15" t="s">
        <v>165</v>
      </c>
      <c r="I42" s="15" t="s">
        <v>166</v>
      </c>
      <c r="J42" s="15" t="s">
        <v>112</v>
      </c>
      <c r="K42" s="15">
        <v>19385088371</v>
      </c>
      <c r="L42" s="28"/>
    </row>
    <row r="43" s="4" customFormat="1" ht="80" customHeight="1" spans="1:12">
      <c r="A43" s="23">
        <v>21</v>
      </c>
      <c r="B43" s="18" t="s">
        <v>167</v>
      </c>
      <c r="C43" s="24" t="s">
        <v>168</v>
      </c>
      <c r="D43" s="15" t="s">
        <v>25</v>
      </c>
      <c r="E43" s="15" t="s">
        <v>16</v>
      </c>
      <c r="F43" s="24">
        <v>200</v>
      </c>
      <c r="G43" s="18" t="s">
        <v>169</v>
      </c>
      <c r="H43" s="18" t="s">
        <v>165</v>
      </c>
      <c r="I43" s="24" t="s">
        <v>170</v>
      </c>
      <c r="J43" s="20" t="s">
        <v>112</v>
      </c>
      <c r="K43" s="20">
        <v>19385088371</v>
      </c>
      <c r="L43" s="20"/>
    </row>
    <row r="44" s="4" customFormat="1" ht="80" customHeight="1" spans="1:12">
      <c r="A44" s="23"/>
      <c r="B44" s="18"/>
      <c r="C44" s="24" t="s">
        <v>171</v>
      </c>
      <c r="D44" s="15"/>
      <c r="E44" s="15" t="s">
        <v>172</v>
      </c>
      <c r="F44" s="24">
        <v>10</v>
      </c>
      <c r="G44" s="18" t="s">
        <v>173</v>
      </c>
      <c r="H44" s="18"/>
      <c r="I44" s="24" t="s">
        <v>174</v>
      </c>
      <c r="J44" s="21"/>
      <c r="K44" s="21"/>
      <c r="L44" s="21"/>
    </row>
    <row r="45" s="4" customFormat="1" ht="80" customHeight="1" spans="1:12">
      <c r="A45" s="23"/>
      <c r="B45" s="18"/>
      <c r="C45" s="24" t="s">
        <v>175</v>
      </c>
      <c r="D45" s="15"/>
      <c r="E45" s="15"/>
      <c r="F45" s="24">
        <v>5</v>
      </c>
      <c r="G45" s="18" t="s">
        <v>176</v>
      </c>
      <c r="H45" s="18"/>
      <c r="I45" s="24" t="s">
        <v>177</v>
      </c>
      <c r="J45" s="21"/>
      <c r="K45" s="21"/>
      <c r="L45" s="21"/>
    </row>
    <row r="46" s="4" customFormat="1" ht="80" customHeight="1" spans="1:12">
      <c r="A46" s="23"/>
      <c r="B46" s="18"/>
      <c r="C46" s="24" t="s">
        <v>178</v>
      </c>
      <c r="D46" s="15"/>
      <c r="E46" s="15"/>
      <c r="F46" s="24">
        <v>5</v>
      </c>
      <c r="G46" s="18" t="s">
        <v>179</v>
      </c>
      <c r="H46" s="18"/>
      <c r="I46" s="24" t="s">
        <v>180</v>
      </c>
      <c r="J46" s="21"/>
      <c r="K46" s="21"/>
      <c r="L46" s="21"/>
    </row>
    <row r="47" s="4" customFormat="1" ht="80" customHeight="1" spans="1:12">
      <c r="A47" s="23"/>
      <c r="B47" s="18"/>
      <c r="C47" s="24" t="s">
        <v>181</v>
      </c>
      <c r="D47" s="15"/>
      <c r="E47" s="15"/>
      <c r="F47" s="24">
        <v>5</v>
      </c>
      <c r="G47" s="18" t="s">
        <v>182</v>
      </c>
      <c r="H47" s="18"/>
      <c r="I47" s="24" t="s">
        <v>170</v>
      </c>
      <c r="J47" s="21"/>
      <c r="K47" s="21"/>
      <c r="L47" s="21"/>
    </row>
    <row r="48" s="4" customFormat="1" ht="80" customHeight="1" spans="1:12">
      <c r="A48" s="23"/>
      <c r="B48" s="18"/>
      <c r="C48" s="24" t="s">
        <v>183</v>
      </c>
      <c r="D48" s="15"/>
      <c r="E48" s="15"/>
      <c r="F48" s="24">
        <v>2</v>
      </c>
      <c r="G48" s="18" t="s">
        <v>182</v>
      </c>
      <c r="H48" s="18"/>
      <c r="I48" s="24" t="s">
        <v>170</v>
      </c>
      <c r="J48" s="22"/>
      <c r="K48" s="22"/>
      <c r="L48" s="22"/>
    </row>
    <row r="49" s="4" customFormat="1" ht="80" customHeight="1" spans="1:12">
      <c r="A49" s="23">
        <v>22</v>
      </c>
      <c r="B49" s="18" t="s">
        <v>184</v>
      </c>
      <c r="C49" s="15" t="s">
        <v>185</v>
      </c>
      <c r="D49" s="18" t="s">
        <v>25</v>
      </c>
      <c r="E49" s="18" t="s">
        <v>48</v>
      </c>
      <c r="F49" s="24">
        <v>1</v>
      </c>
      <c r="G49" s="15" t="s">
        <v>186</v>
      </c>
      <c r="H49" s="18" t="s">
        <v>165</v>
      </c>
      <c r="I49" s="15" t="s">
        <v>187</v>
      </c>
      <c r="J49" s="20" t="s">
        <v>112</v>
      </c>
      <c r="K49" s="20">
        <v>19385088371</v>
      </c>
      <c r="L49" s="20"/>
    </row>
    <row r="50" s="4" customFormat="1" ht="80" customHeight="1" spans="1:12">
      <c r="A50" s="23"/>
      <c r="B50" s="18"/>
      <c r="C50" s="15" t="s">
        <v>188</v>
      </c>
      <c r="D50" s="18"/>
      <c r="E50" s="18"/>
      <c r="F50" s="24">
        <v>3</v>
      </c>
      <c r="G50" s="15" t="s">
        <v>189</v>
      </c>
      <c r="H50" s="18"/>
      <c r="I50" s="15" t="s">
        <v>190</v>
      </c>
      <c r="J50" s="21"/>
      <c r="K50" s="21"/>
      <c r="L50" s="21"/>
    </row>
    <row r="51" s="4" customFormat="1" ht="80" customHeight="1" spans="1:12">
      <c r="A51" s="23"/>
      <c r="B51" s="18"/>
      <c r="C51" s="15" t="s">
        <v>191</v>
      </c>
      <c r="D51" s="18"/>
      <c r="E51" s="18"/>
      <c r="F51" s="24">
        <v>1</v>
      </c>
      <c r="G51" s="15" t="s">
        <v>192</v>
      </c>
      <c r="H51" s="18"/>
      <c r="I51" s="15" t="s">
        <v>190</v>
      </c>
      <c r="J51" s="21"/>
      <c r="K51" s="21"/>
      <c r="L51" s="21"/>
    </row>
    <row r="52" s="4" customFormat="1" ht="80" customHeight="1" spans="1:12">
      <c r="A52" s="23"/>
      <c r="B52" s="18"/>
      <c r="C52" s="15" t="s">
        <v>193</v>
      </c>
      <c r="D52" s="18"/>
      <c r="E52" s="18"/>
      <c r="F52" s="24">
        <v>1</v>
      </c>
      <c r="G52" s="15" t="s">
        <v>194</v>
      </c>
      <c r="H52" s="18"/>
      <c r="I52" s="15" t="s">
        <v>195</v>
      </c>
      <c r="J52" s="21"/>
      <c r="K52" s="21"/>
      <c r="L52" s="21"/>
    </row>
    <row r="53" s="4" customFormat="1" ht="80" customHeight="1" spans="1:12">
      <c r="A53" s="23"/>
      <c r="B53" s="18"/>
      <c r="C53" s="15" t="s">
        <v>196</v>
      </c>
      <c r="D53" s="18"/>
      <c r="E53" s="18"/>
      <c r="F53" s="24">
        <v>1</v>
      </c>
      <c r="G53" s="15" t="s">
        <v>197</v>
      </c>
      <c r="H53" s="18"/>
      <c r="I53" s="15" t="s">
        <v>198</v>
      </c>
      <c r="J53" s="21"/>
      <c r="K53" s="21"/>
      <c r="L53" s="21"/>
    </row>
    <row r="54" s="4" customFormat="1" ht="80" customHeight="1" spans="1:12">
      <c r="A54" s="23"/>
      <c r="B54" s="18"/>
      <c r="C54" s="15" t="s">
        <v>199</v>
      </c>
      <c r="D54" s="18"/>
      <c r="E54" s="18"/>
      <c r="F54" s="24">
        <v>20</v>
      </c>
      <c r="G54" s="15" t="s">
        <v>200</v>
      </c>
      <c r="H54" s="18"/>
      <c r="I54" s="15" t="s">
        <v>201</v>
      </c>
      <c r="J54" s="21"/>
      <c r="K54" s="21"/>
      <c r="L54" s="21"/>
    </row>
    <row r="55" s="4" customFormat="1" ht="80" customHeight="1" spans="1:12">
      <c r="A55" s="23"/>
      <c r="B55" s="18"/>
      <c r="C55" s="15" t="s">
        <v>202</v>
      </c>
      <c r="D55" s="18"/>
      <c r="E55" s="18"/>
      <c r="F55" s="24">
        <v>30</v>
      </c>
      <c r="G55" s="15" t="s">
        <v>203</v>
      </c>
      <c r="H55" s="18"/>
      <c r="I55" s="15" t="s">
        <v>204</v>
      </c>
      <c r="J55" s="21"/>
      <c r="K55" s="21"/>
      <c r="L55" s="21"/>
    </row>
    <row r="56" s="4" customFormat="1" ht="80" customHeight="1" spans="1:12">
      <c r="A56" s="23"/>
      <c r="B56" s="18"/>
      <c r="C56" s="15" t="s">
        <v>205</v>
      </c>
      <c r="D56" s="18"/>
      <c r="E56" s="18"/>
      <c r="F56" s="24">
        <v>30</v>
      </c>
      <c r="G56" s="15" t="s">
        <v>206</v>
      </c>
      <c r="H56" s="18"/>
      <c r="I56" s="15" t="s">
        <v>207</v>
      </c>
      <c r="J56" s="21"/>
      <c r="K56" s="21"/>
      <c r="L56" s="21"/>
    </row>
    <row r="57" s="4" customFormat="1" ht="80" customHeight="1" spans="1:12">
      <c r="A57" s="23"/>
      <c r="B57" s="18"/>
      <c r="C57" s="15" t="s">
        <v>208</v>
      </c>
      <c r="D57" s="18"/>
      <c r="E57" s="18"/>
      <c r="F57" s="24">
        <v>30</v>
      </c>
      <c r="G57" s="15" t="s">
        <v>206</v>
      </c>
      <c r="H57" s="18"/>
      <c r="I57" s="15" t="s">
        <v>198</v>
      </c>
      <c r="J57" s="21"/>
      <c r="K57" s="21"/>
      <c r="L57" s="21"/>
    </row>
    <row r="58" s="4" customFormat="1" ht="80" customHeight="1" spans="1:12">
      <c r="A58" s="23"/>
      <c r="B58" s="18"/>
      <c r="C58" s="15" t="s">
        <v>209</v>
      </c>
      <c r="D58" s="18"/>
      <c r="E58" s="18"/>
      <c r="F58" s="24">
        <v>50</v>
      </c>
      <c r="G58" s="15" t="s">
        <v>206</v>
      </c>
      <c r="H58" s="18"/>
      <c r="I58" s="15" t="s">
        <v>190</v>
      </c>
      <c r="J58" s="22"/>
      <c r="K58" s="22"/>
      <c r="L58" s="22"/>
    </row>
    <row r="59" s="4" customFormat="1" ht="80" customHeight="1" spans="1:12">
      <c r="A59" s="23">
        <v>23</v>
      </c>
      <c r="B59" s="18" t="s">
        <v>210</v>
      </c>
      <c r="C59" s="24" t="s">
        <v>65</v>
      </c>
      <c r="D59" s="18" t="s">
        <v>25</v>
      </c>
      <c r="E59" s="18" t="s">
        <v>48</v>
      </c>
      <c r="F59" s="24">
        <v>20</v>
      </c>
      <c r="G59" s="24" t="s">
        <v>211</v>
      </c>
      <c r="H59" s="18" t="s">
        <v>212</v>
      </c>
      <c r="I59" s="24" t="s">
        <v>177</v>
      </c>
      <c r="J59" s="20" t="s">
        <v>112</v>
      </c>
      <c r="K59" s="20">
        <v>19385088371</v>
      </c>
      <c r="L59" s="20"/>
    </row>
    <row r="60" s="4" customFormat="1" ht="80" customHeight="1" spans="1:12">
      <c r="A60" s="23"/>
      <c r="B60" s="18"/>
      <c r="C60" s="24" t="s">
        <v>213</v>
      </c>
      <c r="D60" s="18"/>
      <c r="E60" s="18"/>
      <c r="F60" s="24">
        <v>20</v>
      </c>
      <c r="G60" s="24" t="s">
        <v>211</v>
      </c>
      <c r="H60" s="18"/>
      <c r="I60" s="24" t="s">
        <v>177</v>
      </c>
      <c r="J60" s="21"/>
      <c r="K60" s="21"/>
      <c r="L60" s="21"/>
    </row>
    <row r="61" s="4" customFormat="1" ht="80" customHeight="1" spans="1:12">
      <c r="A61" s="23"/>
      <c r="B61" s="18"/>
      <c r="C61" s="24" t="s">
        <v>108</v>
      </c>
      <c r="D61" s="18"/>
      <c r="E61" s="18"/>
      <c r="F61" s="24">
        <v>20</v>
      </c>
      <c r="G61" s="24" t="s">
        <v>211</v>
      </c>
      <c r="H61" s="18"/>
      <c r="I61" s="24" t="s">
        <v>177</v>
      </c>
      <c r="J61" s="21"/>
      <c r="K61" s="21"/>
      <c r="L61" s="21"/>
    </row>
    <row r="62" s="4" customFormat="1" ht="80" customHeight="1" spans="1:12">
      <c r="A62" s="23"/>
      <c r="B62" s="18"/>
      <c r="C62" s="24" t="s">
        <v>214</v>
      </c>
      <c r="D62" s="18"/>
      <c r="E62" s="18" t="s">
        <v>80</v>
      </c>
      <c r="F62" s="24">
        <v>5</v>
      </c>
      <c r="G62" s="24" t="s">
        <v>215</v>
      </c>
      <c r="H62" s="18"/>
      <c r="I62" s="24" t="s">
        <v>216</v>
      </c>
      <c r="J62" s="21"/>
      <c r="K62" s="21"/>
      <c r="L62" s="21"/>
    </row>
    <row r="63" s="4" customFormat="1" ht="80" customHeight="1" spans="1:12">
      <c r="A63" s="23"/>
      <c r="B63" s="18"/>
      <c r="C63" s="24" t="s">
        <v>217</v>
      </c>
      <c r="D63" s="18"/>
      <c r="E63" s="18" t="s">
        <v>218</v>
      </c>
      <c r="F63" s="24">
        <v>5</v>
      </c>
      <c r="G63" s="24" t="s">
        <v>219</v>
      </c>
      <c r="H63" s="18"/>
      <c r="I63" s="24" t="s">
        <v>220</v>
      </c>
      <c r="J63" s="22"/>
      <c r="K63" s="22"/>
      <c r="L63" s="22"/>
    </row>
    <row r="64" s="4" customFormat="1" ht="80" customHeight="1" spans="1:12">
      <c r="A64" s="23">
        <v>24</v>
      </c>
      <c r="B64" s="18" t="s">
        <v>221</v>
      </c>
      <c r="C64" s="18" t="s">
        <v>222</v>
      </c>
      <c r="D64" s="18" t="s">
        <v>25</v>
      </c>
      <c r="E64" s="18" t="s">
        <v>48</v>
      </c>
      <c r="F64" s="19" t="s">
        <v>17</v>
      </c>
      <c r="G64" s="18" t="s">
        <v>223</v>
      </c>
      <c r="H64" s="18" t="s">
        <v>224</v>
      </c>
      <c r="I64" s="18" t="s">
        <v>225</v>
      </c>
      <c r="J64" s="20" t="s">
        <v>112</v>
      </c>
      <c r="K64" s="20">
        <v>19385088371</v>
      </c>
      <c r="L64" s="20"/>
    </row>
    <row r="65" s="4" customFormat="1" ht="80" customHeight="1" spans="1:12">
      <c r="A65" s="23"/>
      <c r="B65" s="18"/>
      <c r="C65" s="18" t="s">
        <v>168</v>
      </c>
      <c r="D65" s="18" t="s">
        <v>25</v>
      </c>
      <c r="E65" s="18" t="s">
        <v>48</v>
      </c>
      <c r="F65" s="19" t="s">
        <v>226</v>
      </c>
      <c r="G65" s="18" t="s">
        <v>223</v>
      </c>
      <c r="H65" s="18"/>
      <c r="I65" s="18" t="s">
        <v>227</v>
      </c>
      <c r="J65" s="22"/>
      <c r="K65" s="22"/>
      <c r="L65" s="22"/>
    </row>
    <row r="66" s="4" customFormat="1" ht="80" customHeight="1" spans="1:12">
      <c r="A66" s="23">
        <v>25</v>
      </c>
      <c r="B66" s="18" t="s">
        <v>228</v>
      </c>
      <c r="C66" s="18" t="s">
        <v>229</v>
      </c>
      <c r="D66" s="18" t="s">
        <v>230</v>
      </c>
      <c r="E66" s="18" t="s">
        <v>48</v>
      </c>
      <c r="F66" s="19" t="s">
        <v>26</v>
      </c>
      <c r="G66" s="18" t="s">
        <v>231</v>
      </c>
      <c r="H66" s="18" t="s">
        <v>232</v>
      </c>
      <c r="I66" s="18" t="s">
        <v>233</v>
      </c>
      <c r="J66" s="15" t="s">
        <v>112</v>
      </c>
      <c r="K66" s="15">
        <v>19385088371</v>
      </c>
      <c r="L66" s="28"/>
    </row>
    <row r="67" s="4" customFormat="1" ht="80" customHeight="1" spans="1:12">
      <c r="A67" s="23">
        <v>26</v>
      </c>
      <c r="B67" s="18" t="s">
        <v>234</v>
      </c>
      <c r="C67" s="24" t="s">
        <v>235</v>
      </c>
      <c r="D67" s="18" t="s">
        <v>25</v>
      </c>
      <c r="E67" s="18" t="s">
        <v>146</v>
      </c>
      <c r="F67" s="24">
        <v>20</v>
      </c>
      <c r="G67" s="24" t="s">
        <v>236</v>
      </c>
      <c r="H67" s="25" t="s">
        <v>212</v>
      </c>
      <c r="I67" s="24" t="s">
        <v>237</v>
      </c>
      <c r="J67" s="20" t="s">
        <v>112</v>
      </c>
      <c r="K67" s="20">
        <v>19385088371</v>
      </c>
      <c r="L67" s="20"/>
    </row>
    <row r="68" s="4" customFormat="1" ht="80" customHeight="1" spans="1:12">
      <c r="A68" s="23"/>
      <c r="B68" s="18"/>
      <c r="C68" s="24" t="s">
        <v>238</v>
      </c>
      <c r="D68" s="18"/>
      <c r="E68" s="18" t="s">
        <v>146</v>
      </c>
      <c r="F68" s="24">
        <v>50</v>
      </c>
      <c r="G68" s="24" t="s">
        <v>236</v>
      </c>
      <c r="H68" s="26"/>
      <c r="I68" s="24" t="s">
        <v>177</v>
      </c>
      <c r="J68" s="21"/>
      <c r="K68" s="21"/>
      <c r="L68" s="21"/>
    </row>
    <row r="69" s="4" customFormat="1" ht="80" customHeight="1" spans="1:12">
      <c r="A69" s="23"/>
      <c r="B69" s="18"/>
      <c r="C69" s="24" t="s">
        <v>239</v>
      </c>
      <c r="D69" s="18"/>
      <c r="E69" s="18" t="s">
        <v>146</v>
      </c>
      <c r="F69" s="24">
        <v>70</v>
      </c>
      <c r="G69" s="24" t="s">
        <v>240</v>
      </c>
      <c r="H69" s="26"/>
      <c r="I69" s="24" t="s">
        <v>177</v>
      </c>
      <c r="J69" s="21"/>
      <c r="K69" s="21"/>
      <c r="L69" s="21"/>
    </row>
    <row r="70" s="4" customFormat="1" ht="80" customHeight="1" spans="1:12">
      <c r="A70" s="23"/>
      <c r="B70" s="18"/>
      <c r="C70" s="24" t="s">
        <v>241</v>
      </c>
      <c r="D70" s="18"/>
      <c r="E70" s="18" t="s">
        <v>146</v>
      </c>
      <c r="F70" s="24">
        <v>20</v>
      </c>
      <c r="G70" s="24" t="s">
        <v>242</v>
      </c>
      <c r="H70" s="26"/>
      <c r="I70" s="24" t="s">
        <v>243</v>
      </c>
      <c r="J70" s="21"/>
      <c r="K70" s="21"/>
      <c r="L70" s="21"/>
    </row>
    <row r="71" s="4" customFormat="1" ht="80" customHeight="1" spans="1:12">
      <c r="A71" s="23"/>
      <c r="B71" s="25"/>
      <c r="C71" s="29" t="s">
        <v>244</v>
      </c>
      <c r="D71" s="25"/>
      <c r="E71" s="25" t="s">
        <v>84</v>
      </c>
      <c r="F71" s="29">
        <v>2</v>
      </c>
      <c r="G71" s="29" t="s">
        <v>245</v>
      </c>
      <c r="H71" s="26"/>
      <c r="I71" s="29" t="s">
        <v>246</v>
      </c>
      <c r="J71" s="21"/>
      <c r="K71" s="21"/>
      <c r="L71" s="21"/>
    </row>
    <row r="72" s="5" customFormat="1" ht="80" customHeight="1" spans="1:12">
      <c r="A72" s="30">
        <v>27</v>
      </c>
      <c r="B72" s="31" t="s">
        <v>247</v>
      </c>
      <c r="C72" s="31" t="s">
        <v>248</v>
      </c>
      <c r="D72" s="30"/>
      <c r="E72" s="30"/>
      <c r="F72" s="32" t="s">
        <v>226</v>
      </c>
      <c r="G72" s="31" t="s">
        <v>249</v>
      </c>
      <c r="H72" s="31" t="s">
        <v>250</v>
      </c>
      <c r="I72" s="31" t="s">
        <v>251</v>
      </c>
      <c r="J72" s="31" t="s">
        <v>252</v>
      </c>
      <c r="K72" s="31" t="s">
        <v>253</v>
      </c>
      <c r="L72" s="30"/>
    </row>
    <row r="73" s="5" customFormat="1" ht="80" customHeight="1" spans="1:12">
      <c r="A73" s="30"/>
      <c r="B73" s="31"/>
      <c r="C73" s="31" t="s">
        <v>254</v>
      </c>
      <c r="D73" s="30"/>
      <c r="E73" s="30"/>
      <c r="F73" s="32" t="s">
        <v>255</v>
      </c>
      <c r="G73" s="31" t="s">
        <v>256</v>
      </c>
      <c r="H73" s="30"/>
      <c r="I73" s="31" t="s">
        <v>257</v>
      </c>
      <c r="J73" s="30"/>
      <c r="K73" s="30"/>
      <c r="L73" s="30"/>
    </row>
    <row r="74" s="5" customFormat="1" ht="80" customHeight="1" spans="1:12">
      <c r="A74" s="30">
        <v>28</v>
      </c>
      <c r="B74" s="33" t="s">
        <v>258</v>
      </c>
      <c r="C74" s="33" t="s">
        <v>259</v>
      </c>
      <c r="D74" s="30"/>
      <c r="E74" s="33" t="s">
        <v>260</v>
      </c>
      <c r="F74" s="34"/>
      <c r="G74" s="31" t="s">
        <v>261</v>
      </c>
      <c r="H74" s="31" t="s">
        <v>262</v>
      </c>
      <c r="I74" s="33" t="s">
        <v>263</v>
      </c>
      <c r="J74" s="39" t="s">
        <v>264</v>
      </c>
      <c r="K74" s="40">
        <v>13392721269</v>
      </c>
      <c r="L74" s="30"/>
    </row>
    <row r="75" s="5" customFormat="1" ht="80" customHeight="1" spans="1:12">
      <c r="A75" s="30"/>
      <c r="B75" s="33"/>
      <c r="C75" s="33" t="s">
        <v>265</v>
      </c>
      <c r="D75" s="33" t="s">
        <v>266</v>
      </c>
      <c r="E75" s="33" t="s">
        <v>267</v>
      </c>
      <c r="F75" s="32" t="s">
        <v>268</v>
      </c>
      <c r="G75" s="31" t="s">
        <v>269</v>
      </c>
      <c r="H75" s="30"/>
      <c r="I75" s="33" t="s">
        <v>270</v>
      </c>
      <c r="J75" s="40"/>
      <c r="K75" s="40"/>
      <c r="L75" s="30"/>
    </row>
    <row r="76" s="5" customFormat="1" ht="80" customHeight="1" spans="1:12">
      <c r="A76" s="30"/>
      <c r="B76" s="33"/>
      <c r="C76" s="33" t="s">
        <v>271</v>
      </c>
      <c r="D76" s="33" t="s">
        <v>272</v>
      </c>
      <c r="E76" s="33" t="s">
        <v>267</v>
      </c>
      <c r="F76" s="32" t="s">
        <v>273</v>
      </c>
      <c r="G76" s="33" t="s">
        <v>274</v>
      </c>
      <c r="H76" s="30"/>
      <c r="I76" s="33" t="s">
        <v>275</v>
      </c>
      <c r="J76" s="40"/>
      <c r="K76" s="40"/>
      <c r="L76" s="30"/>
    </row>
    <row r="77" s="5" customFormat="1" ht="162" customHeight="1" spans="1:12">
      <c r="A77" s="30"/>
      <c r="B77" s="33"/>
      <c r="C77" s="33" t="s">
        <v>276</v>
      </c>
      <c r="D77" s="33" t="s">
        <v>277</v>
      </c>
      <c r="E77" s="30"/>
      <c r="F77" s="33" t="s">
        <v>278</v>
      </c>
      <c r="G77" s="31" t="s">
        <v>279</v>
      </c>
      <c r="H77" s="30"/>
      <c r="I77" s="31" t="s">
        <v>280</v>
      </c>
      <c r="J77" s="40"/>
      <c r="K77" s="40"/>
      <c r="L77" s="30"/>
    </row>
    <row r="78" s="5" customFormat="1" ht="80" customHeight="1" spans="1:12">
      <c r="A78" s="30"/>
      <c r="B78" s="33"/>
      <c r="C78" s="33" t="s">
        <v>281</v>
      </c>
      <c r="D78" s="33" t="s">
        <v>282</v>
      </c>
      <c r="E78" s="33" t="s">
        <v>283</v>
      </c>
      <c r="F78" s="32" t="s">
        <v>284</v>
      </c>
      <c r="G78" s="31" t="s">
        <v>285</v>
      </c>
      <c r="H78" s="30"/>
      <c r="I78" s="33" t="s">
        <v>286</v>
      </c>
      <c r="J78" s="40"/>
      <c r="K78" s="40"/>
      <c r="L78" s="30"/>
    </row>
    <row r="79" s="5" customFormat="1" ht="80" customHeight="1" spans="1:12">
      <c r="A79" s="30"/>
      <c r="B79" s="33"/>
      <c r="C79" s="33" t="s">
        <v>287</v>
      </c>
      <c r="D79" s="30"/>
      <c r="E79" s="33" t="s">
        <v>267</v>
      </c>
      <c r="F79" s="32" t="s">
        <v>91</v>
      </c>
      <c r="G79" s="31" t="s">
        <v>288</v>
      </c>
      <c r="H79" s="30"/>
      <c r="I79" s="33" t="s">
        <v>43</v>
      </c>
      <c r="J79" s="40"/>
      <c r="K79" s="40"/>
      <c r="L79" s="30"/>
    </row>
    <row r="80" s="5" customFormat="1" ht="80" customHeight="1" spans="1:12">
      <c r="A80" s="30"/>
      <c r="B80" s="33"/>
      <c r="C80" s="33" t="s">
        <v>289</v>
      </c>
      <c r="D80" s="33" t="s">
        <v>290</v>
      </c>
      <c r="E80" s="30"/>
      <c r="F80" s="32" t="s">
        <v>291</v>
      </c>
      <c r="G80" s="31" t="s">
        <v>292</v>
      </c>
      <c r="H80" s="30"/>
      <c r="I80" s="31" t="s">
        <v>293</v>
      </c>
      <c r="J80" s="40"/>
      <c r="K80" s="40"/>
      <c r="L80" s="30"/>
    </row>
    <row r="81" s="5" customFormat="1" ht="80" customHeight="1" spans="1:12">
      <c r="A81" s="30"/>
      <c r="B81" s="33"/>
      <c r="C81" s="33" t="s">
        <v>294</v>
      </c>
      <c r="D81" s="33" t="s">
        <v>295</v>
      </c>
      <c r="E81" s="30"/>
      <c r="F81" s="32" t="s">
        <v>296</v>
      </c>
      <c r="G81" s="33" t="s">
        <v>297</v>
      </c>
      <c r="H81" s="30"/>
      <c r="I81" s="33" t="s">
        <v>298</v>
      </c>
      <c r="J81" s="40"/>
      <c r="K81" s="40"/>
      <c r="L81" s="30"/>
    </row>
    <row r="82" s="5" customFormat="1" ht="80" customHeight="1" spans="1:12">
      <c r="A82" s="30"/>
      <c r="B82" s="33"/>
      <c r="C82" s="33" t="s">
        <v>299</v>
      </c>
      <c r="D82" s="30"/>
      <c r="E82" s="30"/>
      <c r="F82" s="34"/>
      <c r="G82" s="33" t="s">
        <v>300</v>
      </c>
      <c r="H82" s="30"/>
      <c r="I82" s="31" t="s">
        <v>301</v>
      </c>
      <c r="J82" s="40"/>
      <c r="K82" s="40"/>
      <c r="L82" s="30"/>
    </row>
    <row r="83" s="5" customFormat="1" ht="80" customHeight="1" spans="1:12">
      <c r="A83" s="30"/>
      <c r="B83" s="33"/>
      <c r="C83" s="31" t="s">
        <v>302</v>
      </c>
      <c r="D83" s="33" t="s">
        <v>295</v>
      </c>
      <c r="E83" s="30"/>
      <c r="F83" s="34"/>
      <c r="G83" s="33" t="s">
        <v>303</v>
      </c>
      <c r="H83" s="30"/>
      <c r="I83" s="33" t="s">
        <v>263</v>
      </c>
      <c r="J83" s="40"/>
      <c r="K83" s="40"/>
      <c r="L83" s="30"/>
    </row>
    <row r="84" s="5" customFormat="1" ht="80" customHeight="1" spans="1:12">
      <c r="A84" s="30">
        <v>29</v>
      </c>
      <c r="B84" s="31" t="s">
        <v>304</v>
      </c>
      <c r="C84" s="31" t="s">
        <v>305</v>
      </c>
      <c r="D84" s="33" t="s">
        <v>306</v>
      </c>
      <c r="E84" s="30"/>
      <c r="F84" s="34"/>
      <c r="G84" s="33" t="s">
        <v>307</v>
      </c>
      <c r="H84" s="35" t="s">
        <v>308</v>
      </c>
      <c r="I84" s="33" t="s">
        <v>309</v>
      </c>
      <c r="J84" s="33" t="s">
        <v>310</v>
      </c>
      <c r="K84" s="36">
        <v>13421717698</v>
      </c>
      <c r="L84" s="30"/>
    </row>
    <row r="85" s="5" customFormat="1" ht="80" customHeight="1" spans="1:12">
      <c r="A85" s="30"/>
      <c r="B85" s="30"/>
      <c r="C85" s="31" t="s">
        <v>311</v>
      </c>
      <c r="D85" s="36"/>
      <c r="E85" s="30"/>
      <c r="F85" s="34"/>
      <c r="G85" s="33" t="s">
        <v>312</v>
      </c>
      <c r="H85" s="37"/>
      <c r="I85" s="36"/>
      <c r="J85" s="36"/>
      <c r="K85" s="36"/>
      <c r="L85" s="30"/>
    </row>
    <row r="86" s="5" customFormat="1" ht="80" customHeight="1" spans="1:12">
      <c r="A86" s="30"/>
      <c r="B86" s="30"/>
      <c r="C86" s="31" t="s">
        <v>313</v>
      </c>
      <c r="D86" s="36"/>
      <c r="E86" s="30"/>
      <c r="F86" s="34"/>
      <c r="G86" s="30"/>
      <c r="H86" s="38"/>
      <c r="I86" s="36"/>
      <c r="J86" s="36"/>
      <c r="K86" s="36"/>
      <c r="L86" s="30"/>
    </row>
    <row r="87" s="5" customFormat="1" ht="80" customHeight="1" spans="1:12">
      <c r="A87" s="25">
        <v>30</v>
      </c>
      <c r="B87" s="25" t="s">
        <v>314</v>
      </c>
      <c r="C87" s="18" t="s">
        <v>315</v>
      </c>
      <c r="D87" s="18" t="s">
        <v>32</v>
      </c>
      <c r="E87" s="18" t="s">
        <v>48</v>
      </c>
      <c r="F87" s="18">
        <v>10</v>
      </c>
      <c r="G87" s="18" t="s">
        <v>316</v>
      </c>
      <c r="H87" s="25" t="s">
        <v>317</v>
      </c>
      <c r="I87" s="18" t="s">
        <v>318</v>
      </c>
      <c r="J87" s="25" t="s">
        <v>319</v>
      </c>
      <c r="K87" s="25">
        <v>17858958327</v>
      </c>
      <c r="L87" s="25" t="s">
        <v>320</v>
      </c>
    </row>
    <row r="88" s="5" customFormat="1" ht="80" customHeight="1" spans="1:12">
      <c r="A88" s="26"/>
      <c r="B88" s="26"/>
      <c r="C88" s="18" t="s">
        <v>321</v>
      </c>
      <c r="D88" s="18" t="s">
        <v>32</v>
      </c>
      <c r="E88" s="18" t="s">
        <v>48</v>
      </c>
      <c r="F88" s="18">
        <v>1</v>
      </c>
      <c r="G88" s="18" t="s">
        <v>322</v>
      </c>
      <c r="H88" s="26"/>
      <c r="I88" s="18" t="s">
        <v>323</v>
      </c>
      <c r="J88" s="26"/>
      <c r="K88" s="26"/>
      <c r="L88" s="25" t="s">
        <v>320</v>
      </c>
    </row>
    <row r="89" s="5" customFormat="1" ht="80" customHeight="1" spans="1:12">
      <c r="A89" s="26"/>
      <c r="B89" s="26"/>
      <c r="C89" s="18" t="s">
        <v>324</v>
      </c>
      <c r="D89" s="18" t="s">
        <v>325</v>
      </c>
      <c r="E89" s="18" t="s">
        <v>90</v>
      </c>
      <c r="F89" s="18">
        <v>2</v>
      </c>
      <c r="G89" s="18" t="s">
        <v>326</v>
      </c>
      <c r="H89" s="26"/>
      <c r="I89" s="18" t="s">
        <v>43</v>
      </c>
      <c r="J89" s="26"/>
      <c r="K89" s="26"/>
      <c r="L89" s="25" t="s">
        <v>327</v>
      </c>
    </row>
    <row r="90" s="5" customFormat="1" ht="80" customHeight="1" spans="1:12">
      <c r="A90" s="26"/>
      <c r="B90" s="26"/>
      <c r="C90" s="18" t="s">
        <v>328</v>
      </c>
      <c r="D90" s="18" t="s">
        <v>329</v>
      </c>
      <c r="E90" s="18" t="s">
        <v>90</v>
      </c>
      <c r="F90" s="18">
        <v>4</v>
      </c>
      <c r="G90" s="18" t="s">
        <v>330</v>
      </c>
      <c r="H90" s="26"/>
      <c r="I90" s="18" t="s">
        <v>331</v>
      </c>
      <c r="J90" s="26"/>
      <c r="K90" s="26"/>
      <c r="L90" s="25" t="s">
        <v>327</v>
      </c>
    </row>
    <row r="91" s="5" customFormat="1" ht="80" customHeight="1" spans="1:12">
      <c r="A91" s="26"/>
      <c r="B91" s="26"/>
      <c r="C91" s="18" t="s">
        <v>332</v>
      </c>
      <c r="D91" s="18" t="s">
        <v>32</v>
      </c>
      <c r="E91" s="18" t="s">
        <v>48</v>
      </c>
      <c r="F91" s="18">
        <v>4</v>
      </c>
      <c r="G91" s="18" t="s">
        <v>333</v>
      </c>
      <c r="H91" s="26"/>
      <c r="I91" s="18" t="s">
        <v>334</v>
      </c>
      <c r="J91" s="26"/>
      <c r="K91" s="26"/>
      <c r="L91" s="25" t="s">
        <v>320</v>
      </c>
    </row>
    <row r="92" s="5" customFormat="1" ht="80" customHeight="1" spans="1:12">
      <c r="A92" s="26"/>
      <c r="B92" s="26"/>
      <c r="C92" s="18" t="s">
        <v>335</v>
      </c>
      <c r="D92" s="18" t="s">
        <v>73</v>
      </c>
      <c r="E92" s="18" t="s">
        <v>48</v>
      </c>
      <c r="F92" s="18">
        <v>20</v>
      </c>
      <c r="G92" s="18" t="s">
        <v>336</v>
      </c>
      <c r="H92" s="26"/>
      <c r="I92" s="18" t="s">
        <v>334</v>
      </c>
      <c r="J92" s="26"/>
      <c r="K92" s="26"/>
      <c r="L92" s="25" t="s">
        <v>320</v>
      </c>
    </row>
    <row r="93" s="5" customFormat="1" ht="80" customHeight="1" spans="1:12">
      <c r="A93" s="26"/>
      <c r="B93" s="26"/>
      <c r="C93" s="18" t="s">
        <v>337</v>
      </c>
      <c r="D93" s="18" t="s">
        <v>338</v>
      </c>
      <c r="E93" s="18" t="s">
        <v>48</v>
      </c>
      <c r="F93" s="18">
        <v>1</v>
      </c>
      <c r="G93" s="18" t="s">
        <v>339</v>
      </c>
      <c r="H93" s="26"/>
      <c r="I93" s="18">
        <v>6500</v>
      </c>
      <c r="J93" s="26"/>
      <c r="K93" s="26"/>
      <c r="L93" s="25" t="s">
        <v>320</v>
      </c>
    </row>
    <row r="94" s="5" customFormat="1" ht="80" customHeight="1" spans="1:12">
      <c r="A94" s="26"/>
      <c r="B94" s="26"/>
      <c r="C94" s="18" t="s">
        <v>340</v>
      </c>
      <c r="D94" s="18" t="s">
        <v>341</v>
      </c>
      <c r="E94" s="18" t="s">
        <v>48</v>
      </c>
      <c r="F94" s="18">
        <v>10</v>
      </c>
      <c r="G94" s="18" t="s">
        <v>342</v>
      </c>
      <c r="H94" s="26"/>
      <c r="I94" s="18" t="s">
        <v>334</v>
      </c>
      <c r="J94" s="26"/>
      <c r="K94" s="26"/>
      <c r="L94" s="25" t="s">
        <v>320</v>
      </c>
    </row>
    <row r="95" s="5" customFormat="1" ht="80" customHeight="1" spans="1:12">
      <c r="A95" s="27"/>
      <c r="B95" s="27"/>
      <c r="C95" s="18" t="s">
        <v>343</v>
      </c>
      <c r="D95" s="18" t="s">
        <v>39</v>
      </c>
      <c r="E95" s="18" t="s">
        <v>48</v>
      </c>
      <c r="F95" s="18">
        <v>3</v>
      </c>
      <c r="G95" s="18" t="s">
        <v>344</v>
      </c>
      <c r="H95" s="27"/>
      <c r="I95" s="18" t="s">
        <v>345</v>
      </c>
      <c r="J95" s="27"/>
      <c r="K95" s="27"/>
      <c r="L95" s="25" t="s">
        <v>320</v>
      </c>
    </row>
    <row r="96" s="5" customFormat="1" ht="80" customHeight="1" spans="1:12">
      <c r="A96" s="25">
        <v>31</v>
      </c>
      <c r="B96" s="25" t="s">
        <v>346</v>
      </c>
      <c r="C96" s="18" t="s">
        <v>347</v>
      </c>
      <c r="D96" s="18" t="s">
        <v>129</v>
      </c>
      <c r="E96" s="18" t="s">
        <v>40</v>
      </c>
      <c r="F96" s="18">
        <v>5</v>
      </c>
      <c r="G96" s="18" t="s">
        <v>348</v>
      </c>
      <c r="H96" s="25" t="s">
        <v>317</v>
      </c>
      <c r="I96" s="18" t="s">
        <v>349</v>
      </c>
      <c r="J96" s="25" t="s">
        <v>350</v>
      </c>
      <c r="K96" s="25">
        <v>13071803916</v>
      </c>
      <c r="L96" s="25" t="s">
        <v>351</v>
      </c>
    </row>
    <row r="97" s="5" customFormat="1" ht="80" customHeight="1" spans="1:12">
      <c r="A97" s="26"/>
      <c r="B97" s="26"/>
      <c r="C97" s="18" t="s">
        <v>352</v>
      </c>
      <c r="D97" s="18" t="s">
        <v>129</v>
      </c>
      <c r="E97" s="18" t="s">
        <v>40</v>
      </c>
      <c r="F97" s="18">
        <v>3</v>
      </c>
      <c r="G97" s="18" t="s">
        <v>348</v>
      </c>
      <c r="H97" s="26"/>
      <c r="I97" s="18" t="s">
        <v>349</v>
      </c>
      <c r="J97" s="26"/>
      <c r="K97" s="26"/>
      <c r="L97" s="25" t="s">
        <v>351</v>
      </c>
    </row>
    <row r="98" s="5" customFormat="1" ht="80" customHeight="1" spans="1:12">
      <c r="A98" s="27"/>
      <c r="B98" s="26"/>
      <c r="C98" s="18" t="s">
        <v>353</v>
      </c>
      <c r="D98" s="18" t="s">
        <v>354</v>
      </c>
      <c r="E98" s="18" t="s">
        <v>48</v>
      </c>
      <c r="F98" s="18">
        <v>2</v>
      </c>
      <c r="G98" s="18" t="s">
        <v>355</v>
      </c>
      <c r="H98" s="26"/>
      <c r="I98" s="18" t="s">
        <v>349</v>
      </c>
      <c r="J98" s="27"/>
      <c r="K98" s="27"/>
      <c r="L98" s="25" t="s">
        <v>351</v>
      </c>
    </row>
    <row r="99" s="5" customFormat="1" ht="80" customHeight="1" spans="1:12">
      <c r="A99" s="25">
        <v>32</v>
      </c>
      <c r="B99" s="25" t="s">
        <v>356</v>
      </c>
      <c r="C99" s="18" t="s">
        <v>357</v>
      </c>
      <c r="D99" s="18" t="s">
        <v>66</v>
      </c>
      <c r="E99" s="18" t="s">
        <v>48</v>
      </c>
      <c r="F99" s="18">
        <v>4</v>
      </c>
      <c r="G99" s="18" t="s">
        <v>358</v>
      </c>
      <c r="H99" s="25" t="s">
        <v>317</v>
      </c>
      <c r="I99" s="18" t="s">
        <v>359</v>
      </c>
      <c r="J99" s="25" t="s">
        <v>360</v>
      </c>
      <c r="K99" s="25">
        <v>13758141387</v>
      </c>
      <c r="L99" s="18" t="s">
        <v>361</v>
      </c>
    </row>
    <row r="100" s="5" customFormat="1" ht="80" customHeight="1" spans="1:12">
      <c r="A100" s="26"/>
      <c r="B100" s="26"/>
      <c r="C100" s="18" t="s">
        <v>362</v>
      </c>
      <c r="D100" s="18" t="s">
        <v>363</v>
      </c>
      <c r="E100" s="18" t="s">
        <v>48</v>
      </c>
      <c r="F100" s="18">
        <v>2</v>
      </c>
      <c r="G100" s="18" t="s">
        <v>364</v>
      </c>
      <c r="H100" s="26"/>
      <c r="I100" s="18" t="s">
        <v>365</v>
      </c>
      <c r="J100" s="26"/>
      <c r="K100" s="26"/>
      <c r="L100" s="18" t="s">
        <v>361</v>
      </c>
    </row>
    <row r="101" s="5" customFormat="1" ht="80" customHeight="1" spans="1:12">
      <c r="A101" s="26"/>
      <c r="B101" s="26"/>
      <c r="C101" s="18" t="s">
        <v>366</v>
      </c>
      <c r="D101" s="18" t="s">
        <v>367</v>
      </c>
      <c r="E101" s="18" t="s">
        <v>48</v>
      </c>
      <c r="F101" s="18">
        <v>2</v>
      </c>
      <c r="G101" s="18" t="s">
        <v>368</v>
      </c>
      <c r="H101" s="26"/>
      <c r="I101" s="18">
        <v>4000</v>
      </c>
      <c r="J101" s="26"/>
      <c r="K101" s="26"/>
      <c r="L101" s="18" t="s">
        <v>361</v>
      </c>
    </row>
    <row r="102" s="5" customFormat="1" ht="80" customHeight="1" spans="1:12">
      <c r="A102" s="26"/>
      <c r="B102" s="26"/>
      <c r="C102" s="18" t="s">
        <v>369</v>
      </c>
      <c r="D102" s="18" t="s">
        <v>15</v>
      </c>
      <c r="E102" s="18" t="s">
        <v>48</v>
      </c>
      <c r="F102" s="18">
        <v>1</v>
      </c>
      <c r="G102" s="18" t="s">
        <v>370</v>
      </c>
      <c r="H102" s="26"/>
      <c r="I102" s="18">
        <v>3000</v>
      </c>
      <c r="J102" s="26"/>
      <c r="K102" s="26"/>
      <c r="L102" s="18" t="s">
        <v>361</v>
      </c>
    </row>
    <row r="103" s="5" customFormat="1" ht="80" customHeight="1" spans="1:12">
      <c r="A103" s="27"/>
      <c r="B103" s="26"/>
      <c r="C103" s="18" t="s">
        <v>371</v>
      </c>
      <c r="D103" s="18" t="s">
        <v>363</v>
      </c>
      <c r="E103" s="18" t="s">
        <v>48</v>
      </c>
      <c r="F103" s="18">
        <v>1</v>
      </c>
      <c r="G103" s="18" t="s">
        <v>372</v>
      </c>
      <c r="H103" s="26"/>
      <c r="I103" s="18">
        <v>2500</v>
      </c>
      <c r="J103" s="26"/>
      <c r="K103" s="26"/>
      <c r="L103" s="18" t="s">
        <v>361</v>
      </c>
    </row>
    <row r="104" s="5" customFormat="1" ht="80" customHeight="1" spans="1:12">
      <c r="A104" s="25">
        <v>33</v>
      </c>
      <c r="B104" s="25" t="s">
        <v>373</v>
      </c>
      <c r="C104" s="18" t="s">
        <v>38</v>
      </c>
      <c r="D104" s="18" t="s">
        <v>374</v>
      </c>
      <c r="E104" s="18" t="s">
        <v>84</v>
      </c>
      <c r="F104" s="18">
        <v>8</v>
      </c>
      <c r="G104" s="18" t="s">
        <v>375</v>
      </c>
      <c r="H104" s="25" t="s">
        <v>317</v>
      </c>
      <c r="I104" s="18" t="s">
        <v>376</v>
      </c>
      <c r="J104" s="25" t="s">
        <v>377</v>
      </c>
      <c r="K104" s="25">
        <v>15657178813</v>
      </c>
      <c r="L104" s="18" t="s">
        <v>378</v>
      </c>
    </row>
    <row r="105" s="5" customFormat="1" ht="80" customHeight="1" spans="1:12">
      <c r="A105" s="27"/>
      <c r="B105" s="27"/>
      <c r="C105" s="18" t="s">
        <v>379</v>
      </c>
      <c r="D105" s="18" t="s">
        <v>380</v>
      </c>
      <c r="E105" s="18" t="s">
        <v>381</v>
      </c>
      <c r="F105" s="18">
        <v>10</v>
      </c>
      <c r="G105" s="18" t="s">
        <v>382</v>
      </c>
      <c r="H105" s="27"/>
      <c r="I105" s="18" t="s">
        <v>383</v>
      </c>
      <c r="J105" s="27"/>
      <c r="K105" s="27"/>
      <c r="L105" s="18" t="s">
        <v>384</v>
      </c>
    </row>
    <row r="106" s="5" customFormat="1" ht="80" customHeight="1" spans="1:12">
      <c r="A106" s="18">
        <v>34</v>
      </c>
      <c r="B106" s="18" t="s">
        <v>385</v>
      </c>
      <c r="C106" s="18" t="s">
        <v>357</v>
      </c>
      <c r="D106" s="18" t="s">
        <v>386</v>
      </c>
      <c r="E106" s="18" t="s">
        <v>387</v>
      </c>
      <c r="F106" s="18">
        <v>10</v>
      </c>
      <c r="G106" s="18" t="s">
        <v>388</v>
      </c>
      <c r="H106" s="18" t="s">
        <v>317</v>
      </c>
      <c r="I106" s="18" t="s">
        <v>389</v>
      </c>
      <c r="J106" s="18" t="s">
        <v>390</v>
      </c>
      <c r="K106" s="18">
        <v>18158525600</v>
      </c>
      <c r="L106" s="25" t="s">
        <v>391</v>
      </c>
    </row>
    <row r="107" s="5" customFormat="1" ht="80" customHeight="1" spans="1:12">
      <c r="A107" s="18">
        <v>35</v>
      </c>
      <c r="B107" s="18" t="s">
        <v>392</v>
      </c>
      <c r="C107" s="18" t="s">
        <v>393</v>
      </c>
      <c r="D107" s="18" t="s">
        <v>48</v>
      </c>
      <c r="E107" s="18" t="s">
        <v>32</v>
      </c>
      <c r="F107" s="18">
        <v>20</v>
      </c>
      <c r="G107" s="18" t="s">
        <v>394</v>
      </c>
      <c r="H107" s="18" t="s">
        <v>317</v>
      </c>
      <c r="I107" s="18" t="s">
        <v>395</v>
      </c>
      <c r="J107" s="18" t="s">
        <v>396</v>
      </c>
      <c r="K107" s="18">
        <v>13486095948</v>
      </c>
      <c r="L107" s="18" t="s">
        <v>397</v>
      </c>
    </row>
    <row r="108" s="5" customFormat="1" ht="80" customHeight="1" spans="1:12">
      <c r="A108" s="25">
        <v>36</v>
      </c>
      <c r="B108" s="25" t="s">
        <v>398</v>
      </c>
      <c r="C108" s="18" t="s">
        <v>171</v>
      </c>
      <c r="D108" s="18" t="s">
        <v>48</v>
      </c>
      <c r="E108" s="18" t="s">
        <v>90</v>
      </c>
      <c r="F108" s="18">
        <v>10</v>
      </c>
      <c r="G108" s="18" t="s">
        <v>399</v>
      </c>
      <c r="H108" s="25" t="s">
        <v>317</v>
      </c>
      <c r="I108" s="18" t="s">
        <v>400</v>
      </c>
      <c r="J108" s="25" t="s">
        <v>401</v>
      </c>
      <c r="K108" s="25">
        <v>15158195221</v>
      </c>
      <c r="L108" s="18" t="s">
        <v>402</v>
      </c>
    </row>
    <row r="109" s="5" customFormat="1" ht="80" customHeight="1" spans="1:12">
      <c r="A109" s="26"/>
      <c r="B109" s="26"/>
      <c r="C109" s="18" t="s">
        <v>403</v>
      </c>
      <c r="D109" s="18" t="s">
        <v>48</v>
      </c>
      <c r="E109" s="18" t="s">
        <v>90</v>
      </c>
      <c r="F109" s="18">
        <v>1</v>
      </c>
      <c r="G109" s="18" t="s">
        <v>404</v>
      </c>
      <c r="H109" s="26"/>
      <c r="I109" s="18" t="s">
        <v>405</v>
      </c>
      <c r="J109" s="26"/>
      <c r="K109" s="26"/>
      <c r="L109" s="18" t="s">
        <v>402</v>
      </c>
    </row>
    <row r="110" s="5" customFormat="1" ht="80" customHeight="1" spans="1:12">
      <c r="A110" s="26"/>
      <c r="B110" s="26"/>
      <c r="C110" s="18" t="s">
        <v>406</v>
      </c>
      <c r="D110" s="18" t="s">
        <v>48</v>
      </c>
      <c r="E110" s="18" t="s">
        <v>40</v>
      </c>
      <c r="F110" s="18">
        <v>15</v>
      </c>
      <c r="G110" s="18" t="s">
        <v>407</v>
      </c>
      <c r="H110" s="26"/>
      <c r="I110" s="18" t="s">
        <v>405</v>
      </c>
      <c r="J110" s="26"/>
      <c r="K110" s="26"/>
      <c r="L110" s="18" t="s">
        <v>408</v>
      </c>
    </row>
    <row r="111" s="5" customFormat="1" ht="80" customHeight="1" spans="1:12">
      <c r="A111" s="27"/>
      <c r="B111" s="27"/>
      <c r="C111" s="18" t="s">
        <v>409</v>
      </c>
      <c r="D111" s="18" t="s">
        <v>48</v>
      </c>
      <c r="E111" s="18" t="s">
        <v>90</v>
      </c>
      <c r="F111" s="18">
        <v>5</v>
      </c>
      <c r="G111" s="18" t="s">
        <v>410</v>
      </c>
      <c r="H111" s="27"/>
      <c r="I111" s="18" t="s">
        <v>411</v>
      </c>
      <c r="J111" s="27"/>
      <c r="K111" s="27"/>
      <c r="L111" s="18" t="s">
        <v>412</v>
      </c>
    </row>
    <row r="112" s="5" customFormat="1" ht="80" customHeight="1" spans="1:12">
      <c r="A112" s="25">
        <v>37</v>
      </c>
      <c r="B112" s="25" t="s">
        <v>413</v>
      </c>
      <c r="C112" s="18" t="s">
        <v>414</v>
      </c>
      <c r="D112" s="18" t="s">
        <v>48</v>
      </c>
      <c r="E112" s="18" t="s">
        <v>40</v>
      </c>
      <c r="F112" s="18">
        <v>10</v>
      </c>
      <c r="G112" s="18" t="s">
        <v>415</v>
      </c>
      <c r="H112" s="25" t="s">
        <v>317</v>
      </c>
      <c r="I112" s="18" t="s">
        <v>359</v>
      </c>
      <c r="J112" s="25" t="s">
        <v>416</v>
      </c>
      <c r="K112" s="25">
        <v>13967137115</v>
      </c>
      <c r="L112" s="18"/>
    </row>
    <row r="113" s="5" customFormat="1" ht="80" customHeight="1" spans="1:12">
      <c r="A113" s="26"/>
      <c r="B113" s="26"/>
      <c r="C113" s="18" t="s">
        <v>417</v>
      </c>
      <c r="D113" s="18" t="s">
        <v>48</v>
      </c>
      <c r="E113" s="18" t="s">
        <v>40</v>
      </c>
      <c r="F113" s="18">
        <v>2</v>
      </c>
      <c r="G113" s="18" t="s">
        <v>418</v>
      </c>
      <c r="H113" s="26"/>
      <c r="I113" s="18" t="s">
        <v>359</v>
      </c>
      <c r="J113" s="26"/>
      <c r="K113" s="26"/>
      <c r="L113" s="18"/>
    </row>
    <row r="114" s="4" customFormat="1" ht="80" customHeight="1" spans="1:12">
      <c r="A114" s="26"/>
      <c r="B114" s="26"/>
      <c r="C114" s="18" t="s">
        <v>409</v>
      </c>
      <c r="D114" s="18" t="s">
        <v>48</v>
      </c>
      <c r="E114" s="18" t="s">
        <v>90</v>
      </c>
      <c r="F114" s="18">
        <v>10</v>
      </c>
      <c r="G114" s="18" t="s">
        <v>419</v>
      </c>
      <c r="H114" s="26"/>
      <c r="I114" s="18" t="s">
        <v>359</v>
      </c>
      <c r="J114" s="26"/>
      <c r="K114" s="26"/>
      <c r="L114" s="18"/>
    </row>
    <row r="115" s="4" customFormat="1" ht="80" customHeight="1" spans="1:12">
      <c r="A115" s="26"/>
      <c r="B115" s="26"/>
      <c r="C115" s="18" t="s">
        <v>420</v>
      </c>
      <c r="D115" s="18" t="s">
        <v>48</v>
      </c>
      <c r="E115" s="18" t="s">
        <v>90</v>
      </c>
      <c r="F115" s="18">
        <v>5</v>
      </c>
      <c r="G115" s="18" t="s">
        <v>421</v>
      </c>
      <c r="H115" s="26"/>
      <c r="I115" s="18" t="s">
        <v>359</v>
      </c>
      <c r="J115" s="26"/>
      <c r="K115" s="26"/>
      <c r="L115" s="18"/>
    </row>
    <row r="116" s="4" customFormat="1" ht="80" customHeight="1" spans="1:12">
      <c r="A116" s="26"/>
      <c r="B116" s="26"/>
      <c r="C116" s="18" t="s">
        <v>422</v>
      </c>
      <c r="D116" s="18" t="s">
        <v>48</v>
      </c>
      <c r="E116" s="18" t="s">
        <v>90</v>
      </c>
      <c r="F116" s="18">
        <v>6</v>
      </c>
      <c r="G116" s="18" t="s">
        <v>423</v>
      </c>
      <c r="H116" s="26"/>
      <c r="I116" s="18" t="s">
        <v>359</v>
      </c>
      <c r="J116" s="26"/>
      <c r="K116" s="26"/>
      <c r="L116" s="18"/>
    </row>
    <row r="117" s="4" customFormat="1" ht="80" customHeight="1" spans="1:12">
      <c r="A117" s="27"/>
      <c r="B117" s="27"/>
      <c r="C117" s="18" t="s">
        <v>424</v>
      </c>
      <c r="D117" s="18" t="s">
        <v>48</v>
      </c>
      <c r="E117" s="18" t="s">
        <v>90</v>
      </c>
      <c r="F117" s="18">
        <v>2</v>
      </c>
      <c r="G117" s="18" t="s">
        <v>425</v>
      </c>
      <c r="H117" s="27"/>
      <c r="I117" s="18" t="s">
        <v>395</v>
      </c>
      <c r="J117" s="27"/>
      <c r="K117" s="27"/>
      <c r="L117" s="18"/>
    </row>
    <row r="118" s="4" customFormat="1" ht="80" customHeight="1" spans="1:12">
      <c r="A118" s="25">
        <v>38</v>
      </c>
      <c r="B118" s="25" t="s">
        <v>426</v>
      </c>
      <c r="C118" s="18" t="s">
        <v>427</v>
      </c>
      <c r="D118" s="18" t="s">
        <v>428</v>
      </c>
      <c r="E118" s="18" t="s">
        <v>429</v>
      </c>
      <c r="F118" s="18">
        <v>1</v>
      </c>
      <c r="G118" s="18" t="s">
        <v>430</v>
      </c>
      <c r="H118" s="25" t="s">
        <v>317</v>
      </c>
      <c r="I118" s="18">
        <v>4000</v>
      </c>
      <c r="J118" s="25" t="s">
        <v>431</v>
      </c>
      <c r="K118" s="25">
        <v>15382305525</v>
      </c>
      <c r="L118" s="18" t="s">
        <v>432</v>
      </c>
    </row>
    <row r="119" s="4" customFormat="1" ht="80" customHeight="1" spans="1:12">
      <c r="A119" s="26"/>
      <c r="B119" s="26"/>
      <c r="C119" s="18" t="s">
        <v>433</v>
      </c>
      <c r="D119" s="18" t="s">
        <v>48</v>
      </c>
      <c r="E119" s="18" t="s">
        <v>429</v>
      </c>
      <c r="F119" s="18">
        <v>1</v>
      </c>
      <c r="G119" s="18" t="s">
        <v>434</v>
      </c>
      <c r="H119" s="26"/>
      <c r="I119" s="18">
        <v>4500</v>
      </c>
      <c r="J119" s="26"/>
      <c r="K119" s="26"/>
      <c r="L119" s="18" t="s">
        <v>432</v>
      </c>
    </row>
    <row r="120" s="4" customFormat="1" ht="80" customHeight="1" spans="1:12">
      <c r="A120" s="26"/>
      <c r="B120" s="26"/>
      <c r="C120" s="18" t="s">
        <v>435</v>
      </c>
      <c r="D120" s="18" t="s">
        <v>48</v>
      </c>
      <c r="E120" s="18" t="s">
        <v>436</v>
      </c>
      <c r="F120" s="18">
        <v>5</v>
      </c>
      <c r="G120" s="18" t="s">
        <v>437</v>
      </c>
      <c r="H120" s="26"/>
      <c r="I120" s="18" t="s">
        <v>43</v>
      </c>
      <c r="J120" s="26"/>
      <c r="K120" s="26"/>
      <c r="L120" s="18" t="s">
        <v>432</v>
      </c>
    </row>
    <row r="121" s="4" customFormat="1" ht="80" customHeight="1" spans="1:12">
      <c r="A121" s="27"/>
      <c r="B121" s="27"/>
      <c r="C121" s="18" t="s">
        <v>438</v>
      </c>
      <c r="D121" s="18" t="s">
        <v>48</v>
      </c>
      <c r="E121" s="18" t="s">
        <v>436</v>
      </c>
      <c r="F121" s="18">
        <v>2</v>
      </c>
      <c r="G121" s="18" t="s">
        <v>439</v>
      </c>
      <c r="H121" s="27"/>
      <c r="I121" s="18" t="s">
        <v>43</v>
      </c>
      <c r="J121" s="27"/>
      <c r="K121" s="27"/>
      <c r="L121" s="18" t="s">
        <v>432</v>
      </c>
    </row>
    <row r="122" s="4" customFormat="1" ht="80" customHeight="1" spans="1:12">
      <c r="A122" s="25">
        <v>39</v>
      </c>
      <c r="B122" s="25" t="s">
        <v>440</v>
      </c>
      <c r="C122" s="18" t="s">
        <v>441</v>
      </c>
      <c r="D122" s="18" t="s">
        <v>32</v>
      </c>
      <c r="E122" s="18" t="s">
        <v>48</v>
      </c>
      <c r="F122" s="18">
        <v>2</v>
      </c>
      <c r="G122" s="18" t="s">
        <v>442</v>
      </c>
      <c r="H122" s="25" t="s">
        <v>317</v>
      </c>
      <c r="I122" s="18" t="s">
        <v>443</v>
      </c>
      <c r="J122" s="25" t="s">
        <v>444</v>
      </c>
      <c r="K122" s="25">
        <v>15258899290</v>
      </c>
      <c r="L122" s="41"/>
    </row>
    <row r="123" s="4" customFormat="1" ht="80" customHeight="1" spans="1:12">
      <c r="A123" s="26"/>
      <c r="B123" s="26"/>
      <c r="C123" s="18" t="s">
        <v>445</v>
      </c>
      <c r="D123" s="18" t="s">
        <v>48</v>
      </c>
      <c r="E123" s="18" t="s">
        <v>48</v>
      </c>
      <c r="F123" s="18">
        <v>1</v>
      </c>
      <c r="G123" s="18" t="s">
        <v>446</v>
      </c>
      <c r="H123" s="26"/>
      <c r="I123" s="18" t="s">
        <v>447</v>
      </c>
      <c r="J123" s="26"/>
      <c r="K123" s="26"/>
      <c r="L123" s="42"/>
    </row>
    <row r="124" s="4" customFormat="1" ht="80" customHeight="1" spans="1:12">
      <c r="A124" s="26"/>
      <c r="B124" s="26"/>
      <c r="C124" s="18" t="s">
        <v>340</v>
      </c>
      <c r="D124" s="18" t="s">
        <v>48</v>
      </c>
      <c r="E124" s="18" t="s">
        <v>16</v>
      </c>
      <c r="F124" s="18">
        <v>1</v>
      </c>
      <c r="G124" s="18" t="s">
        <v>446</v>
      </c>
      <c r="H124" s="26"/>
      <c r="I124" s="18" t="s">
        <v>448</v>
      </c>
      <c r="J124" s="26"/>
      <c r="K124" s="26"/>
      <c r="L124" s="42"/>
    </row>
    <row r="125" s="4" customFormat="1" ht="80" customHeight="1" spans="1:12">
      <c r="A125" s="27"/>
      <c r="B125" s="27"/>
      <c r="C125" s="18" t="s">
        <v>449</v>
      </c>
      <c r="D125" s="18" t="s">
        <v>48</v>
      </c>
      <c r="E125" s="18" t="s">
        <v>48</v>
      </c>
      <c r="F125" s="18">
        <v>1</v>
      </c>
      <c r="G125" s="18" t="s">
        <v>446</v>
      </c>
      <c r="H125" s="27"/>
      <c r="I125" s="18" t="s">
        <v>450</v>
      </c>
      <c r="J125" s="27"/>
      <c r="K125" s="27"/>
      <c r="L125" s="43"/>
    </row>
    <row r="126" s="4" customFormat="1" ht="80" customHeight="1" spans="1:12">
      <c r="A126" s="25">
        <v>40</v>
      </c>
      <c r="B126" s="25" t="s">
        <v>451</v>
      </c>
      <c r="C126" s="18" t="s">
        <v>38</v>
      </c>
      <c r="D126" s="18" t="s">
        <v>48</v>
      </c>
      <c r="E126" s="18" t="s">
        <v>452</v>
      </c>
      <c r="F126" s="18">
        <v>1</v>
      </c>
      <c r="G126" s="18" t="s">
        <v>453</v>
      </c>
      <c r="H126" s="25" t="s">
        <v>317</v>
      </c>
      <c r="I126" s="18">
        <v>5000</v>
      </c>
      <c r="J126" s="25" t="s">
        <v>454</v>
      </c>
      <c r="K126" s="25">
        <v>13735515898</v>
      </c>
      <c r="L126" s="41"/>
    </row>
    <row r="127" s="4" customFormat="1" ht="80" customHeight="1" spans="1:12">
      <c r="A127" s="27"/>
      <c r="B127" s="27"/>
      <c r="C127" s="18" t="s">
        <v>455</v>
      </c>
      <c r="D127" s="18" t="s">
        <v>48</v>
      </c>
      <c r="E127" s="18" t="s">
        <v>90</v>
      </c>
      <c r="F127" s="18">
        <v>1</v>
      </c>
      <c r="G127" s="18" t="s">
        <v>456</v>
      </c>
      <c r="H127" s="27"/>
      <c r="I127" s="18">
        <v>5000</v>
      </c>
      <c r="J127" s="27"/>
      <c r="K127" s="27"/>
      <c r="L127" s="43"/>
    </row>
    <row r="128" s="4" customFormat="1" ht="80" customHeight="1" spans="1:12">
      <c r="A128" s="18">
        <v>41</v>
      </c>
      <c r="B128" s="18" t="s">
        <v>457</v>
      </c>
      <c r="C128" s="18" t="s">
        <v>458</v>
      </c>
      <c r="D128" s="18" t="s">
        <v>459</v>
      </c>
      <c r="E128" s="18" t="s">
        <v>460</v>
      </c>
      <c r="F128" s="18">
        <v>10</v>
      </c>
      <c r="G128" s="18" t="s">
        <v>461</v>
      </c>
      <c r="H128" s="18" t="s">
        <v>317</v>
      </c>
      <c r="I128" s="18" t="s">
        <v>462</v>
      </c>
      <c r="J128" s="18" t="s">
        <v>463</v>
      </c>
      <c r="K128" s="91" t="s">
        <v>464</v>
      </c>
      <c r="L128" s="25" t="s">
        <v>465</v>
      </c>
    </row>
    <row r="129" s="4" customFormat="1" ht="80" customHeight="1" spans="1:12">
      <c r="A129" s="25">
        <v>42</v>
      </c>
      <c r="B129" s="25" t="s">
        <v>466</v>
      </c>
      <c r="C129" s="18" t="s">
        <v>467</v>
      </c>
      <c r="D129" s="18" t="s">
        <v>428</v>
      </c>
      <c r="E129" s="18" t="s">
        <v>468</v>
      </c>
      <c r="F129" s="18">
        <v>2</v>
      </c>
      <c r="G129" s="18" t="s">
        <v>469</v>
      </c>
      <c r="H129" s="25" t="s">
        <v>317</v>
      </c>
      <c r="I129" s="18" t="s">
        <v>116</v>
      </c>
      <c r="J129" s="25" t="s">
        <v>470</v>
      </c>
      <c r="K129" s="25">
        <v>17816049567</v>
      </c>
      <c r="L129" s="25" t="s">
        <v>465</v>
      </c>
    </row>
    <row r="130" s="4" customFormat="1" ht="80" customHeight="1" spans="1:12">
      <c r="A130" s="27"/>
      <c r="B130" s="27"/>
      <c r="C130" s="18" t="s">
        <v>471</v>
      </c>
      <c r="D130" s="18" t="s">
        <v>472</v>
      </c>
      <c r="E130" s="18" t="s">
        <v>468</v>
      </c>
      <c r="F130" s="18">
        <v>6</v>
      </c>
      <c r="G130" s="18" t="s">
        <v>473</v>
      </c>
      <c r="H130" s="27"/>
      <c r="I130" s="18" t="s">
        <v>135</v>
      </c>
      <c r="J130" s="27"/>
      <c r="K130" s="27"/>
      <c r="L130" s="25" t="s">
        <v>465</v>
      </c>
    </row>
    <row r="131" s="4" customFormat="1" ht="80" customHeight="1" spans="1:12">
      <c r="A131" s="25">
        <v>43</v>
      </c>
      <c r="B131" s="25" t="s">
        <v>474</v>
      </c>
      <c r="C131" s="18" t="s">
        <v>475</v>
      </c>
      <c r="D131" s="18" t="s">
        <v>476</v>
      </c>
      <c r="E131" s="18" t="s">
        <v>477</v>
      </c>
      <c r="F131" s="18">
        <v>6</v>
      </c>
      <c r="G131" s="18" t="s">
        <v>478</v>
      </c>
      <c r="H131" s="25" t="s">
        <v>317</v>
      </c>
      <c r="I131" s="18">
        <v>6000</v>
      </c>
      <c r="J131" s="25" t="s">
        <v>479</v>
      </c>
      <c r="K131" s="25">
        <v>18058440828</v>
      </c>
      <c r="L131" s="25" t="s">
        <v>480</v>
      </c>
    </row>
    <row r="132" s="4" customFormat="1" ht="80" customHeight="1" spans="1:12">
      <c r="A132" s="26"/>
      <c r="B132" s="26"/>
      <c r="C132" s="18" t="s">
        <v>475</v>
      </c>
      <c r="D132" s="18" t="s">
        <v>481</v>
      </c>
      <c r="E132" s="18" t="s">
        <v>482</v>
      </c>
      <c r="F132" s="18">
        <v>5</v>
      </c>
      <c r="G132" s="18" t="s">
        <v>483</v>
      </c>
      <c r="H132" s="26"/>
      <c r="I132" s="18">
        <v>4400</v>
      </c>
      <c r="J132" s="26"/>
      <c r="K132" s="26"/>
      <c r="L132" s="25" t="s">
        <v>480</v>
      </c>
    </row>
    <row r="133" s="4" customFormat="1" ht="80" customHeight="1" spans="1:12">
      <c r="A133" s="26"/>
      <c r="B133" s="26"/>
      <c r="C133" s="18" t="s">
        <v>362</v>
      </c>
      <c r="D133" s="18" t="s">
        <v>484</v>
      </c>
      <c r="E133" s="18" t="s">
        <v>482</v>
      </c>
      <c r="F133" s="18">
        <v>5</v>
      </c>
      <c r="G133" s="18" t="s">
        <v>485</v>
      </c>
      <c r="H133" s="26"/>
      <c r="I133" s="18">
        <v>2700</v>
      </c>
      <c r="J133" s="26"/>
      <c r="K133" s="26"/>
      <c r="L133" s="25" t="s">
        <v>480</v>
      </c>
    </row>
    <row r="134" s="4" customFormat="1" ht="80" customHeight="1" spans="1:12">
      <c r="A134" s="26"/>
      <c r="B134" s="26"/>
      <c r="C134" s="18" t="s">
        <v>362</v>
      </c>
      <c r="D134" s="18" t="s">
        <v>484</v>
      </c>
      <c r="E134" s="18" t="s">
        <v>482</v>
      </c>
      <c r="F134" s="18">
        <v>5</v>
      </c>
      <c r="G134" s="18" t="s">
        <v>486</v>
      </c>
      <c r="H134" s="26"/>
      <c r="I134" s="18">
        <v>3500</v>
      </c>
      <c r="J134" s="26"/>
      <c r="K134" s="26"/>
      <c r="L134" s="25" t="s">
        <v>487</v>
      </c>
    </row>
    <row r="135" s="4" customFormat="1" ht="80" customHeight="1" spans="1:12">
      <c r="A135" s="27"/>
      <c r="B135" s="27"/>
      <c r="C135" s="18" t="s">
        <v>140</v>
      </c>
      <c r="D135" s="18" t="s">
        <v>488</v>
      </c>
      <c r="E135" s="18" t="s">
        <v>477</v>
      </c>
      <c r="F135" s="18">
        <v>5</v>
      </c>
      <c r="G135" s="18" t="s">
        <v>489</v>
      </c>
      <c r="H135" s="27"/>
      <c r="I135" s="18" t="s">
        <v>490</v>
      </c>
      <c r="J135" s="27"/>
      <c r="K135" s="27"/>
      <c r="L135" s="25" t="s">
        <v>480</v>
      </c>
    </row>
    <row r="136" s="4" customFormat="1" ht="80" customHeight="1" spans="1:12">
      <c r="A136" s="25">
        <v>44</v>
      </c>
      <c r="B136" s="25" t="s">
        <v>491</v>
      </c>
      <c r="C136" s="18" t="s">
        <v>492</v>
      </c>
      <c r="D136" s="18" t="s">
        <v>472</v>
      </c>
      <c r="E136" s="18" t="s">
        <v>16</v>
      </c>
      <c r="F136" s="18">
        <v>5</v>
      </c>
      <c r="G136" s="18" t="s">
        <v>493</v>
      </c>
      <c r="H136" s="25" t="s">
        <v>317</v>
      </c>
      <c r="I136" s="18" t="s">
        <v>494</v>
      </c>
      <c r="J136" s="25" t="s">
        <v>495</v>
      </c>
      <c r="K136" s="25">
        <v>13867477559</v>
      </c>
      <c r="L136" s="25" t="s">
        <v>465</v>
      </c>
    </row>
    <row r="137" s="4" customFormat="1" ht="80" customHeight="1" spans="1:12">
      <c r="A137" s="26"/>
      <c r="B137" s="26"/>
      <c r="C137" s="18" t="s">
        <v>496</v>
      </c>
      <c r="D137" s="18" t="s">
        <v>428</v>
      </c>
      <c r="E137" s="18" t="s">
        <v>468</v>
      </c>
      <c r="F137" s="18">
        <v>5</v>
      </c>
      <c r="G137" s="18" t="s">
        <v>497</v>
      </c>
      <c r="H137" s="26"/>
      <c r="I137" s="18" t="s">
        <v>498</v>
      </c>
      <c r="J137" s="26"/>
      <c r="K137" s="26"/>
      <c r="L137" s="25" t="s">
        <v>465</v>
      </c>
    </row>
    <row r="138" s="4" customFormat="1" ht="80" customHeight="1" spans="1:12">
      <c r="A138" s="26"/>
      <c r="B138" s="26"/>
      <c r="C138" s="18" t="s">
        <v>499</v>
      </c>
      <c r="D138" s="18" t="s">
        <v>472</v>
      </c>
      <c r="E138" s="18" t="s">
        <v>16</v>
      </c>
      <c r="F138" s="18">
        <v>1</v>
      </c>
      <c r="G138" s="18" t="s">
        <v>500</v>
      </c>
      <c r="H138" s="26"/>
      <c r="I138" s="18" t="s">
        <v>494</v>
      </c>
      <c r="J138" s="26"/>
      <c r="K138" s="26"/>
      <c r="L138" s="25" t="s">
        <v>465</v>
      </c>
    </row>
    <row r="139" s="4" customFormat="1" ht="80" customHeight="1" spans="1:12">
      <c r="A139" s="26"/>
      <c r="B139" s="26"/>
      <c r="C139" s="18" t="s">
        <v>501</v>
      </c>
      <c r="D139" s="18" t="s">
        <v>472</v>
      </c>
      <c r="E139" s="18" t="s">
        <v>16</v>
      </c>
      <c r="F139" s="18">
        <v>1</v>
      </c>
      <c r="G139" s="18" t="s">
        <v>493</v>
      </c>
      <c r="H139" s="26"/>
      <c r="I139" s="18" t="s">
        <v>494</v>
      </c>
      <c r="J139" s="26"/>
      <c r="K139" s="26"/>
      <c r="L139" s="25" t="s">
        <v>465</v>
      </c>
    </row>
    <row r="140" s="4" customFormat="1" ht="80" customHeight="1" spans="1:12">
      <c r="A140" s="26"/>
      <c r="B140" s="26"/>
      <c r="C140" s="18" t="s">
        <v>502</v>
      </c>
      <c r="D140" s="18" t="s">
        <v>503</v>
      </c>
      <c r="E140" s="18" t="s">
        <v>452</v>
      </c>
      <c r="F140" s="18">
        <v>1</v>
      </c>
      <c r="G140" s="18" t="s">
        <v>504</v>
      </c>
      <c r="H140" s="26"/>
      <c r="I140" s="18" t="s">
        <v>462</v>
      </c>
      <c r="J140" s="26"/>
      <c r="K140" s="26"/>
      <c r="L140" s="25" t="s">
        <v>465</v>
      </c>
    </row>
    <row r="141" s="4" customFormat="1" ht="80" customHeight="1" spans="1:12">
      <c r="A141" s="26"/>
      <c r="B141" s="26"/>
      <c r="C141" s="18" t="s">
        <v>505</v>
      </c>
      <c r="D141" s="18" t="s">
        <v>503</v>
      </c>
      <c r="E141" s="18" t="s">
        <v>90</v>
      </c>
      <c r="F141" s="18">
        <v>5</v>
      </c>
      <c r="G141" s="18" t="s">
        <v>506</v>
      </c>
      <c r="H141" s="26"/>
      <c r="I141" s="18" t="s">
        <v>246</v>
      </c>
      <c r="J141" s="26"/>
      <c r="K141" s="26"/>
      <c r="L141" s="25" t="s">
        <v>465</v>
      </c>
    </row>
    <row r="142" s="4" customFormat="1" ht="80" customHeight="1" spans="1:12">
      <c r="A142" s="26"/>
      <c r="B142" s="26"/>
      <c r="C142" s="18" t="s">
        <v>507</v>
      </c>
      <c r="D142" s="18" t="s">
        <v>503</v>
      </c>
      <c r="E142" s="18" t="s">
        <v>16</v>
      </c>
      <c r="F142" s="18">
        <v>1</v>
      </c>
      <c r="G142" s="18" t="s">
        <v>508</v>
      </c>
      <c r="H142" s="26"/>
      <c r="I142" s="18" t="s">
        <v>246</v>
      </c>
      <c r="J142" s="26"/>
      <c r="K142" s="26"/>
      <c r="L142" s="25" t="s">
        <v>465</v>
      </c>
    </row>
    <row r="143" s="4" customFormat="1" ht="80" customHeight="1" spans="1:12">
      <c r="A143" s="27"/>
      <c r="B143" s="27"/>
      <c r="C143" s="18" t="s">
        <v>509</v>
      </c>
      <c r="D143" s="18" t="s">
        <v>503</v>
      </c>
      <c r="E143" s="18" t="s">
        <v>452</v>
      </c>
      <c r="F143" s="18">
        <v>5</v>
      </c>
      <c r="G143" s="18" t="s">
        <v>510</v>
      </c>
      <c r="H143" s="27"/>
      <c r="I143" s="18" t="s">
        <v>462</v>
      </c>
      <c r="J143" s="27"/>
      <c r="K143" s="27"/>
      <c r="L143" s="25" t="s">
        <v>465</v>
      </c>
    </row>
    <row r="144" s="4" customFormat="1" ht="80" customHeight="1" spans="1:12">
      <c r="A144" s="25">
        <v>45</v>
      </c>
      <c r="B144" s="25" t="s">
        <v>511</v>
      </c>
      <c r="C144" s="18" t="s">
        <v>512</v>
      </c>
      <c r="D144" s="18" t="s">
        <v>513</v>
      </c>
      <c r="E144" s="18" t="s">
        <v>468</v>
      </c>
      <c r="F144" s="18">
        <v>1</v>
      </c>
      <c r="G144" s="18"/>
      <c r="H144" s="25" t="s">
        <v>317</v>
      </c>
      <c r="I144" s="18" t="s">
        <v>514</v>
      </c>
      <c r="J144" s="25" t="s">
        <v>515</v>
      </c>
      <c r="K144" s="25">
        <v>15257579350</v>
      </c>
      <c r="L144" s="25" t="s">
        <v>465</v>
      </c>
    </row>
    <row r="145" s="4" customFormat="1" ht="80" customHeight="1" spans="1:12">
      <c r="A145" s="27"/>
      <c r="B145" s="27"/>
      <c r="C145" s="18" t="s">
        <v>516</v>
      </c>
      <c r="D145" s="18" t="s">
        <v>513</v>
      </c>
      <c r="E145" s="18" t="s">
        <v>16</v>
      </c>
      <c r="F145" s="18">
        <v>1</v>
      </c>
      <c r="G145" s="18"/>
      <c r="H145" s="27"/>
      <c r="I145" s="18" t="s">
        <v>514</v>
      </c>
      <c r="J145" s="27"/>
      <c r="K145" s="27"/>
      <c r="L145" s="25" t="s">
        <v>465</v>
      </c>
    </row>
    <row r="146" s="4" customFormat="1" ht="80" customHeight="1" spans="1:12">
      <c r="A146" s="25">
        <v>46</v>
      </c>
      <c r="B146" s="25" t="s">
        <v>517</v>
      </c>
      <c r="C146" s="18" t="s">
        <v>518</v>
      </c>
      <c r="D146" s="18" t="s">
        <v>428</v>
      </c>
      <c r="E146" s="18" t="s">
        <v>468</v>
      </c>
      <c r="F146" s="18">
        <v>1</v>
      </c>
      <c r="G146" s="18"/>
      <c r="H146" s="25" t="s">
        <v>317</v>
      </c>
      <c r="I146" s="18" t="s">
        <v>514</v>
      </c>
      <c r="J146" s="25" t="s">
        <v>519</v>
      </c>
      <c r="K146" s="25">
        <v>13958195623</v>
      </c>
      <c r="L146" s="25" t="s">
        <v>465</v>
      </c>
    </row>
    <row r="147" s="4" customFormat="1" ht="80" customHeight="1" spans="1:12">
      <c r="A147" s="26"/>
      <c r="B147" s="26"/>
      <c r="C147" s="18" t="s">
        <v>520</v>
      </c>
      <c r="D147" s="18" t="s">
        <v>428</v>
      </c>
      <c r="E147" s="18" t="s">
        <v>16</v>
      </c>
      <c r="F147" s="18">
        <v>1</v>
      </c>
      <c r="G147" s="18"/>
      <c r="H147" s="26"/>
      <c r="I147" s="18" t="s">
        <v>521</v>
      </c>
      <c r="J147" s="26"/>
      <c r="K147" s="26"/>
      <c r="L147" s="25" t="s">
        <v>465</v>
      </c>
    </row>
    <row r="148" s="4" customFormat="1" ht="80" customHeight="1" spans="1:12">
      <c r="A148" s="26"/>
      <c r="B148" s="26"/>
      <c r="C148" s="18" t="s">
        <v>522</v>
      </c>
      <c r="D148" s="18" t="s">
        <v>338</v>
      </c>
      <c r="E148" s="18" t="s">
        <v>468</v>
      </c>
      <c r="F148" s="18">
        <v>1</v>
      </c>
      <c r="G148" s="18"/>
      <c r="H148" s="26"/>
      <c r="I148" s="18" t="s">
        <v>521</v>
      </c>
      <c r="J148" s="26"/>
      <c r="K148" s="26"/>
      <c r="L148" s="25" t="s">
        <v>465</v>
      </c>
    </row>
    <row r="149" s="4" customFormat="1" ht="80" customHeight="1" spans="1:12">
      <c r="A149" s="26"/>
      <c r="B149" s="26"/>
      <c r="C149" s="18" t="s">
        <v>523</v>
      </c>
      <c r="D149" s="18" t="s">
        <v>338</v>
      </c>
      <c r="E149" s="18" t="s">
        <v>468</v>
      </c>
      <c r="F149" s="18">
        <v>1</v>
      </c>
      <c r="G149" s="18"/>
      <c r="H149" s="26"/>
      <c r="I149" s="18" t="s">
        <v>494</v>
      </c>
      <c r="J149" s="26"/>
      <c r="K149" s="26"/>
      <c r="L149" s="25" t="s">
        <v>465</v>
      </c>
    </row>
    <row r="150" s="4" customFormat="1" ht="80" customHeight="1" spans="1:12">
      <c r="A150" s="26"/>
      <c r="B150" s="26"/>
      <c r="C150" s="18" t="s">
        <v>357</v>
      </c>
      <c r="D150" s="18" t="s">
        <v>338</v>
      </c>
      <c r="E150" s="18" t="s">
        <v>16</v>
      </c>
      <c r="F150" s="18">
        <v>1</v>
      </c>
      <c r="G150" s="18" t="s">
        <v>524</v>
      </c>
      <c r="H150" s="26"/>
      <c r="I150" s="18" t="s">
        <v>514</v>
      </c>
      <c r="J150" s="26"/>
      <c r="K150" s="26"/>
      <c r="L150" s="25" t="s">
        <v>465</v>
      </c>
    </row>
    <row r="151" s="4" customFormat="1" ht="80" customHeight="1" spans="1:12">
      <c r="A151" s="27"/>
      <c r="B151" s="27"/>
      <c r="C151" s="18" t="s">
        <v>525</v>
      </c>
      <c r="D151" s="18" t="s">
        <v>338</v>
      </c>
      <c r="E151" s="18" t="s">
        <v>468</v>
      </c>
      <c r="F151" s="18">
        <v>1</v>
      </c>
      <c r="G151" s="18"/>
      <c r="H151" s="27"/>
      <c r="I151" s="18" t="s">
        <v>521</v>
      </c>
      <c r="J151" s="27"/>
      <c r="K151" s="27"/>
      <c r="L151" s="25" t="s">
        <v>465</v>
      </c>
    </row>
    <row r="152" s="4" customFormat="1" ht="80" customHeight="1" spans="1:12">
      <c r="A152" s="25">
        <v>47</v>
      </c>
      <c r="B152" s="25" t="s">
        <v>526</v>
      </c>
      <c r="C152" s="18" t="s">
        <v>527</v>
      </c>
      <c r="D152" s="18" t="s">
        <v>338</v>
      </c>
      <c r="E152" s="18" t="s">
        <v>528</v>
      </c>
      <c r="F152" s="18">
        <v>5</v>
      </c>
      <c r="G152" s="18"/>
      <c r="H152" s="25" t="s">
        <v>317</v>
      </c>
      <c r="I152" s="18" t="s">
        <v>529</v>
      </c>
      <c r="J152" s="25" t="s">
        <v>530</v>
      </c>
      <c r="K152" s="25">
        <v>13335715992</v>
      </c>
      <c r="L152" s="25" t="s">
        <v>465</v>
      </c>
    </row>
    <row r="153" s="4" customFormat="1" ht="80" customHeight="1" spans="1:12">
      <c r="A153" s="26"/>
      <c r="B153" s="26"/>
      <c r="C153" s="18" t="s">
        <v>531</v>
      </c>
      <c r="D153" s="18" t="s">
        <v>338</v>
      </c>
      <c r="E153" s="18" t="s">
        <v>528</v>
      </c>
      <c r="F153" s="18">
        <v>5</v>
      </c>
      <c r="G153" s="18"/>
      <c r="H153" s="26"/>
      <c r="I153" s="18" t="s">
        <v>529</v>
      </c>
      <c r="J153" s="26"/>
      <c r="K153" s="26"/>
      <c r="L153" s="25" t="s">
        <v>465</v>
      </c>
    </row>
    <row r="154" s="4" customFormat="1" ht="80" customHeight="1" spans="1:12">
      <c r="A154" s="27"/>
      <c r="B154" s="27"/>
      <c r="C154" s="18" t="s">
        <v>532</v>
      </c>
      <c r="D154" s="18" t="s">
        <v>338</v>
      </c>
      <c r="E154" s="18" t="s">
        <v>528</v>
      </c>
      <c r="F154" s="18">
        <v>5</v>
      </c>
      <c r="G154" s="18"/>
      <c r="H154" s="27"/>
      <c r="I154" s="18" t="s">
        <v>529</v>
      </c>
      <c r="J154" s="27"/>
      <c r="K154" s="27"/>
      <c r="L154" s="25" t="s">
        <v>465</v>
      </c>
    </row>
    <row r="155" s="4" customFormat="1" ht="80" customHeight="1" spans="1:12">
      <c r="A155" s="18">
        <v>48</v>
      </c>
      <c r="B155" s="18" t="s">
        <v>533</v>
      </c>
      <c r="C155" s="18" t="s">
        <v>534</v>
      </c>
      <c r="D155" s="18" t="s">
        <v>129</v>
      </c>
      <c r="E155" s="18" t="s">
        <v>90</v>
      </c>
      <c r="F155" s="18">
        <v>1</v>
      </c>
      <c r="G155" s="25" t="s">
        <v>535</v>
      </c>
      <c r="H155" s="18" t="s">
        <v>317</v>
      </c>
      <c r="I155" s="25" t="s">
        <v>529</v>
      </c>
      <c r="J155" s="18" t="s">
        <v>536</v>
      </c>
      <c r="K155" s="18">
        <v>13705719856</v>
      </c>
      <c r="L155" s="25" t="s">
        <v>465</v>
      </c>
    </row>
    <row r="156" s="4" customFormat="1" ht="80" customHeight="1" spans="1:12">
      <c r="A156" s="25">
        <v>49</v>
      </c>
      <c r="B156" s="25" t="s">
        <v>537</v>
      </c>
      <c r="C156" s="25" t="s">
        <v>538</v>
      </c>
      <c r="D156" s="25" t="s">
        <v>539</v>
      </c>
      <c r="E156" s="25" t="s">
        <v>48</v>
      </c>
      <c r="F156" s="25">
        <v>2</v>
      </c>
      <c r="G156" s="18" t="s">
        <v>540</v>
      </c>
      <c r="H156" s="25" t="s">
        <v>317</v>
      </c>
      <c r="I156" s="18" t="s">
        <v>136</v>
      </c>
      <c r="J156" s="25" t="s">
        <v>541</v>
      </c>
      <c r="K156" s="47">
        <v>15867109923</v>
      </c>
      <c r="L156" s="18" t="s">
        <v>542</v>
      </c>
    </row>
    <row r="157" s="4" customFormat="1" ht="80" customHeight="1" spans="1:12">
      <c r="A157" s="27"/>
      <c r="B157" s="27"/>
      <c r="C157" s="18" t="s">
        <v>543</v>
      </c>
      <c r="D157" s="18" t="s">
        <v>338</v>
      </c>
      <c r="E157" s="18" t="s">
        <v>40</v>
      </c>
      <c r="F157" s="18">
        <v>1</v>
      </c>
      <c r="G157" s="18" t="s">
        <v>544</v>
      </c>
      <c r="H157" s="27"/>
      <c r="I157" s="18" t="s">
        <v>395</v>
      </c>
      <c r="J157" s="27"/>
      <c r="K157" s="48"/>
      <c r="L157" s="18" t="s">
        <v>542</v>
      </c>
    </row>
    <row r="158" s="4" customFormat="1" ht="80" customHeight="1" spans="1:12">
      <c r="A158" s="25">
        <v>50</v>
      </c>
      <c r="B158" s="25" t="s">
        <v>545</v>
      </c>
      <c r="C158" s="18" t="s">
        <v>546</v>
      </c>
      <c r="D158" s="18"/>
      <c r="E158" s="18" t="s">
        <v>48</v>
      </c>
      <c r="F158" s="18">
        <v>3</v>
      </c>
      <c r="G158" s="18" t="s">
        <v>547</v>
      </c>
      <c r="H158" s="25" t="s">
        <v>317</v>
      </c>
      <c r="I158" s="18" t="s">
        <v>548</v>
      </c>
      <c r="J158" s="25" t="s">
        <v>549</v>
      </c>
      <c r="K158" s="25">
        <v>13516811645</v>
      </c>
      <c r="L158" s="44" t="s">
        <v>550</v>
      </c>
    </row>
    <row r="159" s="4" customFormat="1" ht="80" customHeight="1" spans="1:12">
      <c r="A159" s="26"/>
      <c r="B159" s="26"/>
      <c r="C159" s="18" t="s">
        <v>362</v>
      </c>
      <c r="D159" s="18"/>
      <c r="E159" s="18" t="s">
        <v>90</v>
      </c>
      <c r="F159" s="18">
        <v>4</v>
      </c>
      <c r="G159" s="18" t="s">
        <v>551</v>
      </c>
      <c r="H159" s="26"/>
      <c r="I159" s="18" t="s">
        <v>552</v>
      </c>
      <c r="J159" s="26"/>
      <c r="K159" s="26"/>
      <c r="L159" s="44" t="s">
        <v>550</v>
      </c>
    </row>
    <row r="160" s="4" customFormat="1" ht="80" customHeight="1" spans="1:12">
      <c r="A160" s="26"/>
      <c r="B160" s="26"/>
      <c r="C160" s="18" t="s">
        <v>357</v>
      </c>
      <c r="D160" s="18"/>
      <c r="E160" s="18" t="s">
        <v>40</v>
      </c>
      <c r="F160" s="18">
        <v>4</v>
      </c>
      <c r="G160" s="18" t="s">
        <v>551</v>
      </c>
      <c r="H160" s="26"/>
      <c r="I160" s="18" t="s">
        <v>331</v>
      </c>
      <c r="J160" s="26"/>
      <c r="K160" s="26"/>
      <c r="L160" s="44" t="s">
        <v>550</v>
      </c>
    </row>
    <row r="161" s="4" customFormat="1" ht="80" customHeight="1" spans="1:12">
      <c r="A161" s="27"/>
      <c r="B161" s="27"/>
      <c r="C161" s="18" t="s">
        <v>553</v>
      </c>
      <c r="D161" s="18"/>
      <c r="E161" s="18" t="s">
        <v>48</v>
      </c>
      <c r="F161" s="18">
        <v>3</v>
      </c>
      <c r="G161" s="18"/>
      <c r="H161" s="27"/>
      <c r="I161" s="18" t="s">
        <v>490</v>
      </c>
      <c r="J161" s="27"/>
      <c r="K161" s="27"/>
      <c r="L161" s="44" t="s">
        <v>550</v>
      </c>
    </row>
    <row r="162" s="4" customFormat="1" ht="80" customHeight="1" spans="1:12">
      <c r="A162" s="25">
        <v>51</v>
      </c>
      <c r="B162" s="25" t="s">
        <v>554</v>
      </c>
      <c r="C162" s="18" t="s">
        <v>555</v>
      </c>
      <c r="D162" s="18"/>
      <c r="E162" s="44" t="s">
        <v>477</v>
      </c>
      <c r="F162" s="18">
        <v>5</v>
      </c>
      <c r="G162" s="18"/>
      <c r="H162" s="25" t="s">
        <v>317</v>
      </c>
      <c r="I162" s="18" t="s">
        <v>556</v>
      </c>
      <c r="J162" s="25" t="s">
        <v>557</v>
      </c>
      <c r="K162" s="25">
        <v>86557208</v>
      </c>
      <c r="L162" s="18" t="s">
        <v>558</v>
      </c>
    </row>
    <row r="163" s="4" customFormat="1" ht="80" customHeight="1" spans="1:12">
      <c r="A163" s="26"/>
      <c r="B163" s="26"/>
      <c r="C163" s="18" t="s">
        <v>559</v>
      </c>
      <c r="D163" s="18"/>
      <c r="E163" s="44" t="s">
        <v>477</v>
      </c>
      <c r="F163" s="18">
        <v>5</v>
      </c>
      <c r="G163" s="18"/>
      <c r="H163" s="26"/>
      <c r="I163" s="18" t="s">
        <v>529</v>
      </c>
      <c r="J163" s="26"/>
      <c r="K163" s="26"/>
      <c r="L163" s="18" t="s">
        <v>558</v>
      </c>
    </row>
    <row r="164" s="4" customFormat="1" ht="80" customHeight="1" spans="1:12">
      <c r="A164" s="26"/>
      <c r="B164" s="26"/>
      <c r="C164" s="18" t="s">
        <v>560</v>
      </c>
      <c r="D164" s="18"/>
      <c r="E164" s="44" t="s">
        <v>477</v>
      </c>
      <c r="F164" s="18">
        <v>5</v>
      </c>
      <c r="G164" s="18"/>
      <c r="H164" s="26"/>
      <c r="I164" s="18" t="s">
        <v>561</v>
      </c>
      <c r="J164" s="26"/>
      <c r="K164" s="26"/>
      <c r="L164" s="18" t="s">
        <v>558</v>
      </c>
    </row>
    <row r="165" s="4" customFormat="1" ht="80" customHeight="1" spans="1:12">
      <c r="A165" s="26"/>
      <c r="B165" s="26"/>
      <c r="C165" s="18" t="s">
        <v>562</v>
      </c>
      <c r="D165" s="18"/>
      <c r="E165" s="44" t="s">
        <v>477</v>
      </c>
      <c r="F165" s="18">
        <v>5</v>
      </c>
      <c r="G165" s="18"/>
      <c r="H165" s="26"/>
      <c r="I165" s="18" t="s">
        <v>563</v>
      </c>
      <c r="J165" s="26"/>
      <c r="K165" s="26"/>
      <c r="L165" s="18" t="s">
        <v>558</v>
      </c>
    </row>
    <row r="166" s="4" customFormat="1" ht="80" customHeight="1" spans="1:12">
      <c r="A166" s="27"/>
      <c r="B166" s="27"/>
      <c r="C166" s="18" t="s">
        <v>171</v>
      </c>
      <c r="D166" s="18"/>
      <c r="E166" s="44" t="s">
        <v>477</v>
      </c>
      <c r="F166" s="18">
        <v>3</v>
      </c>
      <c r="G166" s="18"/>
      <c r="H166" s="27"/>
      <c r="I166" s="18" t="s">
        <v>564</v>
      </c>
      <c r="J166" s="27"/>
      <c r="K166" s="27"/>
      <c r="L166" s="44" t="s">
        <v>558</v>
      </c>
    </row>
    <row r="167" s="4" customFormat="1" ht="80" customHeight="1" spans="1:12">
      <c r="A167" s="25">
        <v>52</v>
      </c>
      <c r="B167" s="25" t="s">
        <v>565</v>
      </c>
      <c r="C167" s="18" t="s">
        <v>566</v>
      </c>
      <c r="D167" s="18"/>
      <c r="E167" s="44" t="s">
        <v>90</v>
      </c>
      <c r="F167" s="44">
        <v>3</v>
      </c>
      <c r="G167" s="44" t="s">
        <v>567</v>
      </c>
      <c r="H167" s="25" t="s">
        <v>317</v>
      </c>
      <c r="I167" s="44" t="s">
        <v>568</v>
      </c>
      <c r="J167" s="25" t="s">
        <v>569</v>
      </c>
      <c r="K167" s="25">
        <v>18667937730</v>
      </c>
      <c r="L167" s="44" t="s">
        <v>570</v>
      </c>
    </row>
    <row r="168" s="4" customFormat="1" ht="80" customHeight="1" spans="1:12">
      <c r="A168" s="26"/>
      <c r="B168" s="26"/>
      <c r="C168" s="18" t="s">
        <v>571</v>
      </c>
      <c r="D168" s="18"/>
      <c r="E168" s="44" t="s">
        <v>452</v>
      </c>
      <c r="F168" s="44">
        <v>3</v>
      </c>
      <c r="G168" s="44" t="s">
        <v>572</v>
      </c>
      <c r="H168" s="26"/>
      <c r="I168" s="44" t="s">
        <v>568</v>
      </c>
      <c r="J168" s="26"/>
      <c r="K168" s="26"/>
      <c r="L168" s="44" t="s">
        <v>570</v>
      </c>
    </row>
    <row r="169" s="4" customFormat="1" ht="80" customHeight="1" spans="1:12">
      <c r="A169" s="27"/>
      <c r="B169" s="27"/>
      <c r="C169" s="18" t="s">
        <v>573</v>
      </c>
      <c r="D169" s="18"/>
      <c r="E169" s="44" t="s">
        <v>48</v>
      </c>
      <c r="F169" s="44">
        <v>2</v>
      </c>
      <c r="G169" s="44" t="s">
        <v>574</v>
      </c>
      <c r="H169" s="27"/>
      <c r="I169" s="44" t="s">
        <v>575</v>
      </c>
      <c r="J169" s="27"/>
      <c r="K169" s="27"/>
      <c r="L169" s="44" t="s">
        <v>570</v>
      </c>
    </row>
    <row r="170" s="4" customFormat="1" ht="80" customHeight="1" spans="1:12">
      <c r="A170" s="25">
        <v>53</v>
      </c>
      <c r="B170" s="25" t="s">
        <v>576</v>
      </c>
      <c r="C170" s="18" t="s">
        <v>577</v>
      </c>
      <c r="D170" s="18"/>
      <c r="E170" s="18" t="s">
        <v>48</v>
      </c>
      <c r="F170" s="18">
        <v>50</v>
      </c>
      <c r="G170" s="18" t="s">
        <v>578</v>
      </c>
      <c r="H170" s="25" t="s">
        <v>317</v>
      </c>
      <c r="I170" s="18" t="s">
        <v>548</v>
      </c>
      <c r="J170" s="25" t="s">
        <v>579</v>
      </c>
      <c r="K170" s="25">
        <v>15958047962</v>
      </c>
      <c r="L170" s="44" t="s">
        <v>550</v>
      </c>
    </row>
    <row r="171" s="4" customFormat="1" ht="80" customHeight="1" spans="1:12">
      <c r="A171" s="26"/>
      <c r="B171" s="26"/>
      <c r="C171" s="18" t="s">
        <v>409</v>
      </c>
      <c r="D171" s="18"/>
      <c r="E171" s="44" t="s">
        <v>90</v>
      </c>
      <c r="F171" s="44">
        <v>20</v>
      </c>
      <c r="G171" s="44" t="s">
        <v>580</v>
      </c>
      <c r="H171" s="26"/>
      <c r="I171" s="44" t="s">
        <v>552</v>
      </c>
      <c r="J171" s="26"/>
      <c r="K171" s="26"/>
      <c r="L171" s="44" t="s">
        <v>550</v>
      </c>
    </row>
    <row r="172" s="4" customFormat="1" ht="80" customHeight="1" spans="1:12">
      <c r="A172" s="26"/>
      <c r="B172" s="26"/>
      <c r="C172" s="18" t="s">
        <v>581</v>
      </c>
      <c r="D172" s="18"/>
      <c r="E172" s="44" t="s">
        <v>40</v>
      </c>
      <c r="F172" s="44">
        <v>10</v>
      </c>
      <c r="G172" s="44" t="s">
        <v>582</v>
      </c>
      <c r="H172" s="26"/>
      <c r="I172" s="44" t="s">
        <v>331</v>
      </c>
      <c r="J172" s="26"/>
      <c r="K172" s="26"/>
      <c r="L172" s="44" t="s">
        <v>550</v>
      </c>
    </row>
    <row r="173" s="4" customFormat="1" ht="80" customHeight="1" spans="1:12">
      <c r="A173" s="27"/>
      <c r="B173" s="27"/>
      <c r="C173" s="18" t="s">
        <v>516</v>
      </c>
      <c r="D173" s="18"/>
      <c r="E173" s="44" t="s">
        <v>48</v>
      </c>
      <c r="F173" s="44">
        <v>50</v>
      </c>
      <c r="G173" s="44" t="s">
        <v>583</v>
      </c>
      <c r="H173" s="27"/>
      <c r="I173" s="44" t="s">
        <v>490</v>
      </c>
      <c r="J173" s="27"/>
      <c r="K173" s="27"/>
      <c r="L173" s="44" t="s">
        <v>550</v>
      </c>
    </row>
    <row r="174" s="4" customFormat="1" ht="80" customHeight="1" spans="1:12">
      <c r="A174" s="45">
        <v>54</v>
      </c>
      <c r="B174" s="46" t="s">
        <v>584</v>
      </c>
      <c r="C174" s="18" t="s">
        <v>585</v>
      </c>
      <c r="D174" s="18" t="s">
        <v>48</v>
      </c>
      <c r="E174" s="18" t="s">
        <v>477</v>
      </c>
      <c r="F174" s="18">
        <v>1</v>
      </c>
      <c r="G174" s="18" t="s">
        <v>586</v>
      </c>
      <c r="H174" s="46" t="s">
        <v>317</v>
      </c>
      <c r="I174" s="18">
        <v>3200</v>
      </c>
      <c r="J174" s="15" t="s">
        <v>587</v>
      </c>
      <c r="K174" s="16">
        <v>13357163213</v>
      </c>
      <c r="L174" s="18" t="s">
        <v>588</v>
      </c>
    </row>
    <row r="175" s="4" customFormat="1" ht="80" customHeight="1" spans="1:12">
      <c r="A175" s="45"/>
      <c r="B175" s="46"/>
      <c r="C175" s="18" t="s">
        <v>589</v>
      </c>
      <c r="D175" s="18" t="s">
        <v>48</v>
      </c>
      <c r="E175" s="18" t="s">
        <v>477</v>
      </c>
      <c r="F175" s="18">
        <v>2</v>
      </c>
      <c r="G175" s="18" t="s">
        <v>590</v>
      </c>
      <c r="H175" s="46"/>
      <c r="I175" s="18">
        <v>3250</v>
      </c>
      <c r="J175" s="15"/>
      <c r="K175" s="16"/>
      <c r="L175" s="18" t="s">
        <v>588</v>
      </c>
    </row>
    <row r="176" s="4" customFormat="1" ht="80" customHeight="1" spans="1:12">
      <c r="A176" s="45"/>
      <c r="B176" s="46"/>
      <c r="C176" s="18" t="s">
        <v>591</v>
      </c>
      <c r="D176" s="18" t="s">
        <v>48</v>
      </c>
      <c r="E176" s="18" t="s">
        <v>477</v>
      </c>
      <c r="F176" s="18">
        <v>1</v>
      </c>
      <c r="G176" s="18" t="s">
        <v>592</v>
      </c>
      <c r="H176" s="46"/>
      <c r="I176" s="18">
        <v>3700</v>
      </c>
      <c r="J176" s="15"/>
      <c r="K176" s="16"/>
      <c r="L176" s="18" t="s">
        <v>588</v>
      </c>
    </row>
    <row r="177" s="4" customFormat="1" ht="80" customHeight="1" spans="1:12">
      <c r="A177" s="45"/>
      <c r="B177" s="46"/>
      <c r="C177" s="18" t="s">
        <v>593</v>
      </c>
      <c r="D177" s="18" t="s">
        <v>48</v>
      </c>
      <c r="E177" s="18" t="s">
        <v>477</v>
      </c>
      <c r="F177" s="18">
        <v>2</v>
      </c>
      <c r="G177" s="18" t="s">
        <v>594</v>
      </c>
      <c r="H177" s="46"/>
      <c r="I177" s="18">
        <v>3410</v>
      </c>
      <c r="J177" s="15"/>
      <c r="K177" s="16"/>
      <c r="L177" s="18" t="s">
        <v>588</v>
      </c>
    </row>
    <row r="178" s="4" customFormat="1" ht="80" customHeight="1" spans="1:12">
      <c r="A178" s="45"/>
      <c r="B178" s="46"/>
      <c r="C178" s="18" t="s">
        <v>595</v>
      </c>
      <c r="D178" s="18" t="s">
        <v>48</v>
      </c>
      <c r="E178" s="18" t="s">
        <v>477</v>
      </c>
      <c r="F178" s="18">
        <v>15</v>
      </c>
      <c r="G178" s="18" t="s">
        <v>596</v>
      </c>
      <c r="H178" s="46"/>
      <c r="I178" s="18" t="s">
        <v>597</v>
      </c>
      <c r="J178" s="15"/>
      <c r="K178" s="16"/>
      <c r="L178" s="18" t="s">
        <v>588</v>
      </c>
    </row>
    <row r="179" s="4" customFormat="1" ht="80" customHeight="1" spans="1:12">
      <c r="A179" s="45"/>
      <c r="B179" s="46"/>
      <c r="C179" s="18" t="s">
        <v>598</v>
      </c>
      <c r="D179" s="18" t="s">
        <v>48</v>
      </c>
      <c r="E179" s="18" t="s">
        <v>477</v>
      </c>
      <c r="F179" s="18">
        <v>1</v>
      </c>
      <c r="G179" s="18" t="s">
        <v>598</v>
      </c>
      <c r="H179" s="46"/>
      <c r="I179" s="18">
        <v>2800</v>
      </c>
      <c r="J179" s="15"/>
      <c r="K179" s="16"/>
      <c r="L179" s="18" t="s">
        <v>588</v>
      </c>
    </row>
    <row r="180" s="4" customFormat="1" ht="80" customHeight="1" spans="1:12">
      <c r="A180" s="45"/>
      <c r="B180" s="46"/>
      <c r="C180" s="18" t="s">
        <v>599</v>
      </c>
      <c r="D180" s="18" t="s">
        <v>48</v>
      </c>
      <c r="E180" s="18" t="s">
        <v>477</v>
      </c>
      <c r="F180" s="18">
        <v>10</v>
      </c>
      <c r="G180" s="18" t="s">
        <v>600</v>
      </c>
      <c r="H180" s="46"/>
      <c r="I180" s="18">
        <v>3596</v>
      </c>
      <c r="J180" s="15"/>
      <c r="K180" s="16"/>
      <c r="L180" s="18" t="s">
        <v>588</v>
      </c>
    </row>
    <row r="181" s="4" customFormat="1" ht="80" customHeight="1" spans="1:12">
      <c r="A181" s="45"/>
      <c r="B181" s="46"/>
      <c r="C181" s="18" t="s">
        <v>601</v>
      </c>
      <c r="D181" s="18" t="s">
        <v>48</v>
      </c>
      <c r="E181" s="18" t="s">
        <v>477</v>
      </c>
      <c r="F181" s="18">
        <v>1</v>
      </c>
      <c r="G181" s="18" t="s">
        <v>602</v>
      </c>
      <c r="H181" s="46"/>
      <c r="I181" s="18">
        <v>3596</v>
      </c>
      <c r="J181" s="15"/>
      <c r="K181" s="16"/>
      <c r="L181" s="18" t="s">
        <v>588</v>
      </c>
    </row>
    <row r="182" s="4" customFormat="1" ht="80" customHeight="1" spans="1:12">
      <c r="A182" s="45"/>
      <c r="B182" s="46"/>
      <c r="C182" s="18" t="s">
        <v>603</v>
      </c>
      <c r="D182" s="18" t="s">
        <v>48</v>
      </c>
      <c r="E182" s="18" t="s">
        <v>477</v>
      </c>
      <c r="F182" s="18">
        <v>5</v>
      </c>
      <c r="G182" s="18" t="s">
        <v>604</v>
      </c>
      <c r="H182" s="46"/>
      <c r="I182" s="18">
        <v>3596</v>
      </c>
      <c r="J182" s="15"/>
      <c r="K182" s="16"/>
      <c r="L182" s="18" t="s">
        <v>588</v>
      </c>
    </row>
    <row r="183" s="4" customFormat="1" ht="80" customHeight="1" spans="1:12">
      <c r="A183" s="45"/>
      <c r="B183" s="46"/>
      <c r="C183" s="18" t="s">
        <v>605</v>
      </c>
      <c r="D183" s="18" t="s">
        <v>48</v>
      </c>
      <c r="E183" s="18" t="s">
        <v>477</v>
      </c>
      <c r="F183" s="18">
        <v>1</v>
      </c>
      <c r="G183" s="18" t="s">
        <v>606</v>
      </c>
      <c r="H183" s="46"/>
      <c r="I183" s="18">
        <v>3596</v>
      </c>
      <c r="J183" s="15"/>
      <c r="K183" s="16"/>
      <c r="L183" s="18" t="s">
        <v>588</v>
      </c>
    </row>
    <row r="184" s="4" customFormat="1" ht="80" customHeight="1" spans="1:12">
      <c r="A184" s="45"/>
      <c r="B184" s="46"/>
      <c r="C184" s="18" t="s">
        <v>607</v>
      </c>
      <c r="D184" s="18" t="s">
        <v>48</v>
      </c>
      <c r="E184" s="18" t="s">
        <v>477</v>
      </c>
      <c r="F184" s="18">
        <v>2</v>
      </c>
      <c r="G184" s="18" t="s">
        <v>608</v>
      </c>
      <c r="H184" s="46"/>
      <c r="I184" s="18">
        <v>3532</v>
      </c>
      <c r="J184" s="15"/>
      <c r="K184" s="16"/>
      <c r="L184" s="18" t="s">
        <v>588</v>
      </c>
    </row>
    <row r="185" s="4" customFormat="1" ht="80" customHeight="1" spans="1:12">
      <c r="A185" s="45"/>
      <c r="B185" s="46"/>
      <c r="C185" s="18" t="s">
        <v>609</v>
      </c>
      <c r="D185" s="18" t="s">
        <v>48</v>
      </c>
      <c r="E185" s="18" t="s">
        <v>477</v>
      </c>
      <c r="F185" s="18">
        <v>1</v>
      </c>
      <c r="G185" s="18" t="s">
        <v>610</v>
      </c>
      <c r="H185" s="46"/>
      <c r="I185" s="18">
        <v>4000</v>
      </c>
      <c r="J185" s="15"/>
      <c r="K185" s="16"/>
      <c r="L185" s="18" t="s">
        <v>588</v>
      </c>
    </row>
    <row r="186" s="4" customFormat="1" ht="80" customHeight="1" spans="1:12">
      <c r="A186" s="45"/>
      <c r="B186" s="46"/>
      <c r="C186" s="18" t="s">
        <v>611</v>
      </c>
      <c r="D186" s="18" t="s">
        <v>48</v>
      </c>
      <c r="E186" s="18" t="s">
        <v>477</v>
      </c>
      <c r="F186" s="18">
        <v>20</v>
      </c>
      <c r="G186" s="18" t="s">
        <v>612</v>
      </c>
      <c r="H186" s="46"/>
      <c r="I186" s="18" t="s">
        <v>597</v>
      </c>
      <c r="J186" s="15"/>
      <c r="K186" s="16"/>
      <c r="L186" s="18" t="s">
        <v>588</v>
      </c>
    </row>
    <row r="187" s="4" customFormat="1" ht="80" customHeight="1" spans="1:12">
      <c r="A187" s="45"/>
      <c r="B187" s="46"/>
      <c r="C187" s="18" t="s">
        <v>613</v>
      </c>
      <c r="D187" s="18" t="s">
        <v>48</v>
      </c>
      <c r="E187" s="18" t="s">
        <v>477</v>
      </c>
      <c r="F187" s="18">
        <v>10</v>
      </c>
      <c r="G187" s="18" t="s">
        <v>614</v>
      </c>
      <c r="H187" s="46"/>
      <c r="I187" s="18" t="s">
        <v>334</v>
      </c>
      <c r="J187" s="15"/>
      <c r="K187" s="16"/>
      <c r="L187" s="18" t="s">
        <v>588</v>
      </c>
    </row>
    <row r="188" s="4" customFormat="1" ht="80" customHeight="1" spans="1:12">
      <c r="A188" s="45"/>
      <c r="B188" s="46"/>
      <c r="C188" s="18" t="s">
        <v>615</v>
      </c>
      <c r="D188" s="18" t="s">
        <v>48</v>
      </c>
      <c r="E188" s="18" t="s">
        <v>616</v>
      </c>
      <c r="F188" s="18">
        <v>1</v>
      </c>
      <c r="G188" s="18" t="s">
        <v>617</v>
      </c>
      <c r="H188" s="46"/>
      <c r="I188" s="18" t="s">
        <v>334</v>
      </c>
      <c r="J188" s="15"/>
      <c r="K188" s="16"/>
      <c r="L188" s="18" t="s">
        <v>588</v>
      </c>
    </row>
    <row r="189" s="4" customFormat="1" ht="80" customHeight="1" spans="1:12">
      <c r="A189" s="45"/>
      <c r="B189" s="46"/>
      <c r="C189" s="18" t="s">
        <v>618</v>
      </c>
      <c r="D189" s="18" t="s">
        <v>619</v>
      </c>
      <c r="E189" s="18" t="s">
        <v>616</v>
      </c>
      <c r="F189" s="18">
        <v>1</v>
      </c>
      <c r="G189" s="18" t="s">
        <v>620</v>
      </c>
      <c r="H189" s="46"/>
      <c r="I189" s="18" t="s">
        <v>621</v>
      </c>
      <c r="J189" s="15"/>
      <c r="K189" s="16"/>
      <c r="L189" s="18" t="s">
        <v>588</v>
      </c>
    </row>
    <row r="190" s="4" customFormat="1" ht="80" customHeight="1" spans="1:12">
      <c r="A190" s="45"/>
      <c r="B190" s="46"/>
      <c r="C190" s="18" t="s">
        <v>141</v>
      </c>
      <c r="D190" s="18" t="s">
        <v>619</v>
      </c>
      <c r="E190" s="18" t="s">
        <v>616</v>
      </c>
      <c r="F190" s="18">
        <v>1</v>
      </c>
      <c r="G190" s="18" t="s">
        <v>622</v>
      </c>
      <c r="H190" s="46"/>
      <c r="I190" s="18" t="s">
        <v>552</v>
      </c>
      <c r="J190" s="15"/>
      <c r="K190" s="16"/>
      <c r="L190" s="18" t="s">
        <v>588</v>
      </c>
    </row>
    <row r="191" s="4" customFormat="1" ht="80" customHeight="1" spans="1:12">
      <c r="A191" s="45"/>
      <c r="B191" s="46"/>
      <c r="C191" s="18" t="s">
        <v>332</v>
      </c>
      <c r="D191" s="18" t="s">
        <v>619</v>
      </c>
      <c r="E191" s="18" t="s">
        <v>616</v>
      </c>
      <c r="F191" s="18">
        <v>8</v>
      </c>
      <c r="G191" s="18" t="s">
        <v>623</v>
      </c>
      <c r="H191" s="46"/>
      <c r="I191" s="18" t="s">
        <v>624</v>
      </c>
      <c r="J191" s="15"/>
      <c r="K191" s="16"/>
      <c r="L191" s="18" t="s">
        <v>625</v>
      </c>
    </row>
    <row r="192" s="4" customFormat="1" ht="80" customHeight="1" spans="1:12">
      <c r="A192" s="45"/>
      <c r="B192" s="46"/>
      <c r="C192" s="18" t="s">
        <v>366</v>
      </c>
      <c r="D192" s="18" t="s">
        <v>48</v>
      </c>
      <c r="E192" s="18" t="s">
        <v>477</v>
      </c>
      <c r="F192" s="18">
        <v>1</v>
      </c>
      <c r="G192" s="18" t="s">
        <v>626</v>
      </c>
      <c r="H192" s="46"/>
      <c r="I192" s="18" t="s">
        <v>331</v>
      </c>
      <c r="J192" s="15"/>
      <c r="K192" s="16"/>
      <c r="L192" s="18" t="s">
        <v>588</v>
      </c>
    </row>
    <row r="193" s="4" customFormat="1" ht="80" customHeight="1" spans="1:12">
      <c r="A193" s="49">
        <v>55</v>
      </c>
      <c r="B193" s="46" t="s">
        <v>627</v>
      </c>
      <c r="C193" s="18" t="s">
        <v>628</v>
      </c>
      <c r="D193" s="18" t="s">
        <v>266</v>
      </c>
      <c r="E193" s="18" t="s">
        <v>48</v>
      </c>
      <c r="F193" s="18">
        <v>50</v>
      </c>
      <c r="G193" s="18" t="s">
        <v>629</v>
      </c>
      <c r="H193" s="46" t="s">
        <v>317</v>
      </c>
      <c r="I193" s="18" t="s">
        <v>359</v>
      </c>
      <c r="J193" s="15" t="s">
        <v>630</v>
      </c>
      <c r="K193" s="15">
        <v>15336508109</v>
      </c>
      <c r="L193" s="18" t="s">
        <v>631</v>
      </c>
    </row>
    <row r="194" s="4" customFormat="1" ht="80" customHeight="1" spans="1:12">
      <c r="A194" s="49"/>
      <c r="B194" s="46"/>
      <c r="C194" s="18" t="s">
        <v>632</v>
      </c>
      <c r="D194" s="18" t="s">
        <v>266</v>
      </c>
      <c r="E194" s="18" t="s">
        <v>48</v>
      </c>
      <c r="F194" s="18">
        <v>20</v>
      </c>
      <c r="G194" s="18" t="s">
        <v>633</v>
      </c>
      <c r="H194" s="46"/>
      <c r="I194" s="18" t="s">
        <v>634</v>
      </c>
      <c r="J194" s="15"/>
      <c r="K194" s="15"/>
      <c r="L194" s="18" t="s">
        <v>631</v>
      </c>
    </row>
    <row r="195" s="4" customFormat="1" ht="80" customHeight="1" spans="1:12">
      <c r="A195" s="49"/>
      <c r="B195" s="46"/>
      <c r="C195" s="18" t="s">
        <v>635</v>
      </c>
      <c r="D195" s="18" t="s">
        <v>266</v>
      </c>
      <c r="E195" s="18" t="s">
        <v>48</v>
      </c>
      <c r="F195" s="18">
        <v>30</v>
      </c>
      <c r="G195" s="18" t="s">
        <v>636</v>
      </c>
      <c r="H195" s="46"/>
      <c r="I195" s="18" t="s">
        <v>359</v>
      </c>
      <c r="J195" s="15"/>
      <c r="K195" s="15"/>
      <c r="L195" s="18" t="s">
        <v>631</v>
      </c>
    </row>
    <row r="196" s="4" customFormat="1" ht="80" customHeight="1" spans="1:12">
      <c r="A196" s="49">
        <v>56</v>
      </c>
      <c r="B196" s="50" t="s">
        <v>356</v>
      </c>
      <c r="C196" s="18" t="s">
        <v>357</v>
      </c>
      <c r="D196" s="18" t="s">
        <v>637</v>
      </c>
      <c r="E196" s="18" t="s">
        <v>48</v>
      </c>
      <c r="F196" s="18">
        <v>8</v>
      </c>
      <c r="G196" s="18" t="s">
        <v>638</v>
      </c>
      <c r="H196" s="50" t="s">
        <v>317</v>
      </c>
      <c r="I196" s="18" t="s">
        <v>639</v>
      </c>
      <c r="J196" s="22" t="s">
        <v>360</v>
      </c>
      <c r="K196" s="22">
        <v>13758141387</v>
      </c>
      <c r="L196" s="18" t="s">
        <v>640</v>
      </c>
    </row>
    <row r="197" s="4" customFormat="1" ht="80" customHeight="1" spans="1:12">
      <c r="A197" s="49"/>
      <c r="B197" s="50"/>
      <c r="C197" s="18" t="s">
        <v>362</v>
      </c>
      <c r="D197" s="18" t="s">
        <v>641</v>
      </c>
      <c r="E197" s="18" t="s">
        <v>48</v>
      </c>
      <c r="F197" s="18">
        <v>8</v>
      </c>
      <c r="G197" s="18" t="s">
        <v>642</v>
      </c>
      <c r="H197" s="50"/>
      <c r="I197" s="18" t="s">
        <v>643</v>
      </c>
      <c r="J197" s="22"/>
      <c r="K197" s="22"/>
      <c r="L197" s="18" t="s">
        <v>640</v>
      </c>
    </row>
    <row r="198" s="4" customFormat="1" ht="80" customHeight="1" spans="1:12">
      <c r="A198" s="49"/>
      <c r="B198" s="50"/>
      <c r="C198" s="18" t="s">
        <v>644</v>
      </c>
      <c r="D198" s="18" t="s">
        <v>645</v>
      </c>
      <c r="E198" s="18" t="s">
        <v>48</v>
      </c>
      <c r="F198" s="18">
        <v>5</v>
      </c>
      <c r="G198" s="18" t="s">
        <v>638</v>
      </c>
      <c r="H198" s="50"/>
      <c r="I198" s="18" t="s">
        <v>646</v>
      </c>
      <c r="J198" s="22"/>
      <c r="K198" s="22"/>
      <c r="L198" s="18" t="s">
        <v>640</v>
      </c>
    </row>
    <row r="199" s="4" customFormat="1" ht="80" customHeight="1" spans="1:12">
      <c r="A199" s="49"/>
      <c r="B199" s="50"/>
      <c r="C199" s="18" t="s">
        <v>366</v>
      </c>
      <c r="D199" s="18" t="s">
        <v>647</v>
      </c>
      <c r="E199" s="18" t="s">
        <v>48</v>
      </c>
      <c r="F199" s="18">
        <v>3</v>
      </c>
      <c r="G199" s="18" t="s">
        <v>642</v>
      </c>
      <c r="H199" s="50"/>
      <c r="I199" s="18" t="s">
        <v>648</v>
      </c>
      <c r="J199" s="22"/>
      <c r="K199" s="22"/>
      <c r="L199" s="18" t="s">
        <v>640</v>
      </c>
    </row>
    <row r="200" s="4" customFormat="1" ht="80" customHeight="1" spans="1:12">
      <c r="A200" s="49"/>
      <c r="B200" s="50"/>
      <c r="C200" s="18" t="s">
        <v>618</v>
      </c>
      <c r="D200" s="18" t="s">
        <v>649</v>
      </c>
      <c r="E200" s="18" t="s">
        <v>429</v>
      </c>
      <c r="F200" s="18">
        <v>2</v>
      </c>
      <c r="G200" s="18" t="s">
        <v>642</v>
      </c>
      <c r="H200" s="50"/>
      <c r="I200" s="18" t="s">
        <v>650</v>
      </c>
      <c r="J200" s="22"/>
      <c r="K200" s="22"/>
      <c r="L200" s="18" t="s">
        <v>640</v>
      </c>
    </row>
    <row r="201" s="4" customFormat="1" ht="80" customHeight="1" spans="1:12">
      <c r="A201" s="49"/>
      <c r="B201" s="51"/>
      <c r="C201" s="18" t="s">
        <v>651</v>
      </c>
      <c r="D201" s="18" t="s">
        <v>641</v>
      </c>
      <c r="E201" s="18" t="s">
        <v>48</v>
      </c>
      <c r="F201" s="18">
        <v>2</v>
      </c>
      <c r="G201" s="18" t="s">
        <v>642</v>
      </c>
      <c r="H201" s="51"/>
      <c r="I201" s="18" t="s">
        <v>643</v>
      </c>
      <c r="J201" s="21"/>
      <c r="K201" s="21"/>
      <c r="L201" s="18" t="s">
        <v>640</v>
      </c>
    </row>
    <row r="202" s="4" customFormat="1" ht="80" customHeight="1" spans="1:12">
      <c r="A202" s="49">
        <v>57</v>
      </c>
      <c r="B202" s="52" t="s">
        <v>652</v>
      </c>
      <c r="C202" s="18" t="s">
        <v>653</v>
      </c>
      <c r="D202" s="18"/>
      <c r="E202" s="18" t="s">
        <v>146</v>
      </c>
      <c r="F202" s="18">
        <v>5</v>
      </c>
      <c r="G202" s="18" t="s">
        <v>654</v>
      </c>
      <c r="H202" s="52" t="s">
        <v>317</v>
      </c>
      <c r="I202" s="18" t="s">
        <v>655</v>
      </c>
      <c r="J202" s="49" t="s">
        <v>656</v>
      </c>
      <c r="K202" s="49">
        <v>15068522571</v>
      </c>
      <c r="L202" s="18" t="s">
        <v>657</v>
      </c>
    </row>
    <row r="203" s="4" customFormat="1" ht="80" customHeight="1" spans="1:12">
      <c r="A203" s="49">
        <v>58</v>
      </c>
      <c r="B203" s="46" t="s">
        <v>658</v>
      </c>
      <c r="C203" s="18" t="s">
        <v>343</v>
      </c>
      <c r="D203" s="18" t="s">
        <v>39</v>
      </c>
      <c r="E203" s="18" t="s">
        <v>477</v>
      </c>
      <c r="F203" s="18">
        <v>4</v>
      </c>
      <c r="G203" s="18" t="s">
        <v>659</v>
      </c>
      <c r="H203" s="46" t="s">
        <v>317</v>
      </c>
      <c r="I203" s="18" t="s">
        <v>400</v>
      </c>
      <c r="J203" s="15" t="s">
        <v>660</v>
      </c>
      <c r="K203" s="15">
        <v>13588750841</v>
      </c>
      <c r="L203" s="18" t="s">
        <v>661</v>
      </c>
    </row>
    <row r="204" s="4" customFormat="1" ht="80" customHeight="1" spans="1:12">
      <c r="A204" s="49">
        <v>59</v>
      </c>
      <c r="B204" s="46" t="s">
        <v>662</v>
      </c>
      <c r="C204" s="18" t="s">
        <v>663</v>
      </c>
      <c r="D204" s="18" t="s">
        <v>338</v>
      </c>
      <c r="E204" s="18" t="s">
        <v>477</v>
      </c>
      <c r="F204" s="18">
        <v>10</v>
      </c>
      <c r="G204" s="18" t="s">
        <v>664</v>
      </c>
      <c r="H204" s="46" t="s">
        <v>317</v>
      </c>
      <c r="I204" s="18" t="s">
        <v>665</v>
      </c>
      <c r="J204" s="15" t="s">
        <v>666</v>
      </c>
      <c r="K204" s="15">
        <v>15958157437</v>
      </c>
      <c r="L204" s="18" t="s">
        <v>667</v>
      </c>
    </row>
    <row r="205" s="4" customFormat="1" ht="80" customHeight="1" spans="1:12">
      <c r="A205" s="49">
        <v>60</v>
      </c>
      <c r="B205" s="53" t="s">
        <v>668</v>
      </c>
      <c r="C205" s="18" t="s">
        <v>653</v>
      </c>
      <c r="D205" s="18" t="s">
        <v>266</v>
      </c>
      <c r="E205" s="18" t="s">
        <v>477</v>
      </c>
      <c r="F205" s="18">
        <v>3</v>
      </c>
      <c r="G205" s="18" t="s">
        <v>669</v>
      </c>
      <c r="H205" s="53" t="s">
        <v>317</v>
      </c>
      <c r="I205" s="18" t="s">
        <v>670</v>
      </c>
      <c r="J205" s="60" t="s">
        <v>671</v>
      </c>
      <c r="K205" s="61">
        <v>18157161930</v>
      </c>
      <c r="L205" s="18" t="s">
        <v>672</v>
      </c>
    </row>
    <row r="206" s="4" customFormat="1" ht="80" customHeight="1" spans="1:12">
      <c r="A206" s="49"/>
      <c r="B206" s="53"/>
      <c r="C206" s="18" t="s">
        <v>673</v>
      </c>
      <c r="D206" s="18" t="s">
        <v>66</v>
      </c>
      <c r="E206" s="18" t="s">
        <v>283</v>
      </c>
      <c r="F206" s="18">
        <v>3</v>
      </c>
      <c r="G206" s="18" t="s">
        <v>674</v>
      </c>
      <c r="H206" s="53"/>
      <c r="I206" s="18" t="s">
        <v>675</v>
      </c>
      <c r="J206" s="60"/>
      <c r="K206" s="61"/>
      <c r="L206" s="18" t="s">
        <v>672</v>
      </c>
    </row>
    <row r="207" s="4" customFormat="1" ht="80" customHeight="1" spans="1:12">
      <c r="A207" s="49">
        <v>61</v>
      </c>
      <c r="B207" s="54" t="s">
        <v>676</v>
      </c>
      <c r="C207" s="18" t="s">
        <v>555</v>
      </c>
      <c r="D207" s="18" t="s">
        <v>677</v>
      </c>
      <c r="E207" s="18" t="s">
        <v>678</v>
      </c>
      <c r="F207" s="18">
        <v>6</v>
      </c>
      <c r="G207" s="18" t="s">
        <v>679</v>
      </c>
      <c r="H207" s="54" t="s">
        <v>317</v>
      </c>
      <c r="I207" s="18" t="s">
        <v>680</v>
      </c>
      <c r="J207" s="22" t="s">
        <v>681</v>
      </c>
      <c r="K207" s="22">
        <v>17816855377</v>
      </c>
      <c r="L207" s="18" t="s">
        <v>682</v>
      </c>
    </row>
    <row r="208" s="4" customFormat="1" ht="80" customHeight="1" spans="1:12">
      <c r="A208" s="49">
        <v>62</v>
      </c>
      <c r="B208" s="46" t="s">
        <v>683</v>
      </c>
      <c r="C208" s="18" t="s">
        <v>357</v>
      </c>
      <c r="D208" s="18" t="s">
        <v>684</v>
      </c>
      <c r="E208" s="18" t="s">
        <v>146</v>
      </c>
      <c r="F208" s="18" t="s">
        <v>685</v>
      </c>
      <c r="G208" s="18" t="s">
        <v>686</v>
      </c>
      <c r="H208" s="46" t="s">
        <v>317</v>
      </c>
      <c r="I208" s="18" t="s">
        <v>687</v>
      </c>
      <c r="J208" s="22" t="s">
        <v>688</v>
      </c>
      <c r="K208" s="15">
        <v>13606717562</v>
      </c>
      <c r="L208" s="18" t="s">
        <v>689</v>
      </c>
    </row>
    <row r="209" s="4" customFormat="1" ht="80" customHeight="1" spans="1:12">
      <c r="A209" s="49"/>
      <c r="B209" s="46"/>
      <c r="C209" s="18" t="s">
        <v>690</v>
      </c>
      <c r="D209" s="18" t="s">
        <v>684</v>
      </c>
      <c r="E209" s="18" t="s">
        <v>146</v>
      </c>
      <c r="F209" s="18" t="s">
        <v>691</v>
      </c>
      <c r="G209" s="18" t="s">
        <v>692</v>
      </c>
      <c r="H209" s="46"/>
      <c r="I209" s="18" t="s">
        <v>334</v>
      </c>
      <c r="J209" s="22"/>
      <c r="K209" s="15"/>
      <c r="L209" s="18" t="s">
        <v>693</v>
      </c>
    </row>
    <row r="210" s="4" customFormat="1" ht="80" customHeight="1" spans="1:12">
      <c r="A210" s="49">
        <v>63</v>
      </c>
      <c r="B210" s="46" t="s">
        <v>694</v>
      </c>
      <c r="C210" s="18" t="s">
        <v>695</v>
      </c>
      <c r="D210" s="18" t="s">
        <v>48</v>
      </c>
      <c r="E210" s="18" t="s">
        <v>477</v>
      </c>
      <c r="F210" s="18">
        <v>10</v>
      </c>
      <c r="G210" s="18" t="s">
        <v>696</v>
      </c>
      <c r="H210" s="46" t="s">
        <v>317</v>
      </c>
      <c r="I210" s="18" t="s">
        <v>697</v>
      </c>
      <c r="J210" s="15" t="s">
        <v>698</v>
      </c>
      <c r="K210" s="15">
        <v>13456858205</v>
      </c>
      <c r="L210" s="18" t="s">
        <v>699</v>
      </c>
    </row>
    <row r="211" s="4" customFormat="1" ht="80" customHeight="1" spans="1:12">
      <c r="A211" s="49"/>
      <c r="B211" s="46"/>
      <c r="C211" s="18" t="s">
        <v>700</v>
      </c>
      <c r="D211" s="18" t="s">
        <v>48</v>
      </c>
      <c r="E211" s="18" t="s">
        <v>477</v>
      </c>
      <c r="F211" s="18">
        <v>10</v>
      </c>
      <c r="G211" s="18" t="s">
        <v>701</v>
      </c>
      <c r="H211" s="46"/>
      <c r="I211" s="18">
        <v>4000</v>
      </c>
      <c r="J211" s="15"/>
      <c r="K211" s="15"/>
      <c r="L211" s="18" t="s">
        <v>702</v>
      </c>
    </row>
    <row r="212" s="4" customFormat="1" ht="80" customHeight="1" spans="1:12">
      <c r="A212" s="55">
        <v>67</v>
      </c>
      <c r="B212" s="55" t="s">
        <v>703</v>
      </c>
      <c r="C212" s="56" t="s">
        <v>704</v>
      </c>
      <c r="D212" s="56" t="s">
        <v>705</v>
      </c>
      <c r="E212" s="56" t="s">
        <v>218</v>
      </c>
      <c r="F212" s="56">
        <v>1</v>
      </c>
      <c r="G212" s="56" t="s">
        <v>706</v>
      </c>
      <c r="H212" s="55" t="s">
        <v>317</v>
      </c>
      <c r="I212" s="56" t="s">
        <v>707</v>
      </c>
      <c r="J212" s="55" t="s">
        <v>708</v>
      </c>
      <c r="K212" s="55">
        <v>13396533828</v>
      </c>
      <c r="L212" s="18" t="s">
        <v>709</v>
      </c>
    </row>
    <row r="213" s="4" customFormat="1" ht="80" customHeight="1" spans="1:12">
      <c r="A213" s="57"/>
      <c r="B213" s="57"/>
      <c r="C213" s="56" t="s">
        <v>362</v>
      </c>
      <c r="D213" s="56" t="s">
        <v>367</v>
      </c>
      <c r="E213" s="56" t="s">
        <v>48</v>
      </c>
      <c r="F213" s="56">
        <v>1</v>
      </c>
      <c r="G213" s="56" t="s">
        <v>710</v>
      </c>
      <c r="H213" s="57"/>
      <c r="I213" s="56" t="s">
        <v>711</v>
      </c>
      <c r="J213" s="57"/>
      <c r="K213" s="57"/>
      <c r="L213" s="18" t="s">
        <v>712</v>
      </c>
    </row>
    <row r="214" s="4" customFormat="1" ht="80" customHeight="1" spans="1:12">
      <c r="A214" s="56">
        <v>65</v>
      </c>
      <c r="B214" s="56" t="s">
        <v>713</v>
      </c>
      <c r="C214" s="56" t="s">
        <v>714</v>
      </c>
      <c r="D214" s="56"/>
      <c r="E214" s="56" t="s">
        <v>90</v>
      </c>
      <c r="F214" s="56">
        <v>3</v>
      </c>
      <c r="G214" s="56" t="s">
        <v>715</v>
      </c>
      <c r="H214" s="56" t="s">
        <v>317</v>
      </c>
      <c r="I214" s="56" t="s">
        <v>716</v>
      </c>
      <c r="J214" s="56" t="s">
        <v>717</v>
      </c>
      <c r="K214" s="56">
        <v>17855818653</v>
      </c>
      <c r="L214" s="18" t="s">
        <v>718</v>
      </c>
    </row>
    <row r="215" s="4" customFormat="1" ht="80" customHeight="1" spans="1:12">
      <c r="A215" s="55">
        <v>66</v>
      </c>
      <c r="B215" s="55" t="s">
        <v>719</v>
      </c>
      <c r="C215" s="56" t="s">
        <v>720</v>
      </c>
      <c r="D215" s="56"/>
      <c r="E215" s="56" t="s">
        <v>90</v>
      </c>
      <c r="F215" s="56">
        <v>1</v>
      </c>
      <c r="G215" s="56" t="s">
        <v>721</v>
      </c>
      <c r="H215" s="55" t="s">
        <v>317</v>
      </c>
      <c r="I215" s="56" t="s">
        <v>722</v>
      </c>
      <c r="J215" s="55" t="s">
        <v>723</v>
      </c>
      <c r="K215" s="55">
        <v>15558007008</v>
      </c>
      <c r="L215" s="18" t="s">
        <v>724</v>
      </c>
    </row>
    <row r="216" s="4" customFormat="1" ht="80" customHeight="1" spans="1:12">
      <c r="A216" s="58"/>
      <c r="B216" s="58"/>
      <c r="C216" s="56" t="s">
        <v>725</v>
      </c>
      <c r="D216" s="56"/>
      <c r="E216" s="56" t="s">
        <v>48</v>
      </c>
      <c r="F216" s="56">
        <v>2</v>
      </c>
      <c r="G216" s="56" t="s">
        <v>726</v>
      </c>
      <c r="H216" s="58"/>
      <c r="I216" s="56" t="s">
        <v>727</v>
      </c>
      <c r="J216" s="58"/>
      <c r="K216" s="58"/>
      <c r="L216" s="18" t="s">
        <v>724</v>
      </c>
    </row>
    <row r="217" s="4" customFormat="1" ht="80" customHeight="1" spans="1:12">
      <c r="A217" s="58"/>
      <c r="B217" s="58"/>
      <c r="C217" s="56" t="s">
        <v>728</v>
      </c>
      <c r="D217" s="56"/>
      <c r="E217" s="56" t="s">
        <v>90</v>
      </c>
      <c r="F217" s="56">
        <v>1</v>
      </c>
      <c r="G217" s="56" t="s">
        <v>729</v>
      </c>
      <c r="H217" s="58"/>
      <c r="I217" s="56" t="s">
        <v>730</v>
      </c>
      <c r="J217" s="58"/>
      <c r="K217" s="58"/>
      <c r="L217" s="18" t="s">
        <v>724</v>
      </c>
    </row>
    <row r="218" s="4" customFormat="1" ht="80" customHeight="1" spans="1:12">
      <c r="A218" s="57"/>
      <c r="B218" s="57"/>
      <c r="C218" s="56" t="s">
        <v>731</v>
      </c>
      <c r="D218" s="56"/>
      <c r="E218" s="56" t="s">
        <v>48</v>
      </c>
      <c r="F218" s="56">
        <v>1</v>
      </c>
      <c r="G218" s="56" t="s">
        <v>726</v>
      </c>
      <c r="H218" s="57"/>
      <c r="I218" s="56" t="s">
        <v>732</v>
      </c>
      <c r="J218" s="57"/>
      <c r="K218" s="57"/>
      <c r="L218" s="18" t="s">
        <v>724</v>
      </c>
    </row>
    <row r="219" s="4" customFormat="1" ht="80" customHeight="1" spans="1:12">
      <c r="A219" s="55">
        <v>67</v>
      </c>
      <c r="B219" s="55" t="s">
        <v>733</v>
      </c>
      <c r="C219" s="56" t="s">
        <v>734</v>
      </c>
      <c r="D219" s="56" t="s">
        <v>66</v>
      </c>
      <c r="E219" s="56" t="s">
        <v>735</v>
      </c>
      <c r="F219" s="56">
        <v>30</v>
      </c>
      <c r="G219" s="56" t="s">
        <v>736</v>
      </c>
      <c r="H219" s="55" t="s">
        <v>317</v>
      </c>
      <c r="I219" s="56" t="s">
        <v>646</v>
      </c>
      <c r="J219" s="55" t="s">
        <v>737</v>
      </c>
      <c r="K219" s="55">
        <v>19905819281</v>
      </c>
      <c r="L219" s="18" t="s">
        <v>738</v>
      </c>
    </row>
    <row r="220" s="4" customFormat="1" ht="80" customHeight="1" spans="1:12">
      <c r="A220" s="58"/>
      <c r="B220" s="58"/>
      <c r="C220" s="56" t="s">
        <v>739</v>
      </c>
      <c r="D220" s="56" t="s">
        <v>48</v>
      </c>
      <c r="E220" s="56" t="s">
        <v>267</v>
      </c>
      <c r="F220" s="56">
        <v>20</v>
      </c>
      <c r="G220" s="56" t="s">
        <v>740</v>
      </c>
      <c r="H220" s="58"/>
      <c r="I220" s="56" t="s">
        <v>621</v>
      </c>
      <c r="J220" s="58"/>
      <c r="K220" s="58"/>
      <c r="L220" s="18" t="s">
        <v>738</v>
      </c>
    </row>
    <row r="221" s="4" customFormat="1" ht="80" customHeight="1" spans="1:12">
      <c r="A221" s="58"/>
      <c r="B221" s="58"/>
      <c r="C221" s="56" t="s">
        <v>741</v>
      </c>
      <c r="D221" s="56" t="s">
        <v>48</v>
      </c>
      <c r="E221" s="56" t="s">
        <v>267</v>
      </c>
      <c r="F221" s="56">
        <v>20</v>
      </c>
      <c r="G221" s="56" t="s">
        <v>742</v>
      </c>
      <c r="H221" s="58"/>
      <c r="I221" s="56" t="s">
        <v>743</v>
      </c>
      <c r="J221" s="58"/>
      <c r="K221" s="58"/>
      <c r="L221" s="18" t="s">
        <v>738</v>
      </c>
    </row>
    <row r="222" s="4" customFormat="1" ht="80" customHeight="1" spans="1:12">
      <c r="A222" s="57"/>
      <c r="B222" s="57"/>
      <c r="C222" s="56" t="s">
        <v>744</v>
      </c>
      <c r="D222" s="56" t="s">
        <v>266</v>
      </c>
      <c r="E222" s="56" t="s">
        <v>735</v>
      </c>
      <c r="F222" s="56">
        <v>5</v>
      </c>
      <c r="G222" s="56" t="s">
        <v>745</v>
      </c>
      <c r="H222" s="57"/>
      <c r="I222" s="56" t="s">
        <v>746</v>
      </c>
      <c r="J222" s="57"/>
      <c r="K222" s="57"/>
      <c r="L222" s="18" t="s">
        <v>738</v>
      </c>
    </row>
    <row r="223" s="4" customFormat="1" ht="80" customHeight="1" spans="1:12">
      <c r="A223" s="55">
        <v>68</v>
      </c>
      <c r="B223" s="55" t="s">
        <v>747</v>
      </c>
      <c r="C223" s="56" t="s">
        <v>748</v>
      </c>
      <c r="D223" s="56"/>
      <c r="E223" s="56" t="s">
        <v>452</v>
      </c>
      <c r="F223" s="56">
        <v>1</v>
      </c>
      <c r="G223" s="56" t="s">
        <v>749</v>
      </c>
      <c r="H223" s="55" t="s">
        <v>317</v>
      </c>
      <c r="I223" s="56" t="s">
        <v>750</v>
      </c>
      <c r="J223" s="55" t="s">
        <v>751</v>
      </c>
      <c r="K223" s="55">
        <v>15700126174</v>
      </c>
      <c r="L223" s="18" t="s">
        <v>752</v>
      </c>
    </row>
    <row r="224" s="4" customFormat="1" ht="80" customHeight="1" spans="1:12">
      <c r="A224" s="58"/>
      <c r="B224" s="58"/>
      <c r="C224" s="56" t="s">
        <v>753</v>
      </c>
      <c r="D224" s="56"/>
      <c r="E224" s="56" t="s">
        <v>452</v>
      </c>
      <c r="F224" s="56">
        <v>2</v>
      </c>
      <c r="G224" s="56" t="s">
        <v>754</v>
      </c>
      <c r="H224" s="58"/>
      <c r="I224" s="56" t="s">
        <v>750</v>
      </c>
      <c r="J224" s="58"/>
      <c r="K224" s="58"/>
      <c r="L224" s="18" t="s">
        <v>752</v>
      </c>
    </row>
    <row r="225" s="4" customFormat="1" ht="80" customHeight="1" spans="1:12">
      <c r="A225" s="57"/>
      <c r="B225" s="57"/>
      <c r="C225" s="56" t="s">
        <v>755</v>
      </c>
      <c r="D225" s="56"/>
      <c r="E225" s="56" t="s">
        <v>90</v>
      </c>
      <c r="F225" s="56">
        <v>20</v>
      </c>
      <c r="G225" s="56" t="s">
        <v>756</v>
      </c>
      <c r="H225" s="57"/>
      <c r="I225" s="56" t="s">
        <v>750</v>
      </c>
      <c r="J225" s="57"/>
      <c r="K225" s="57"/>
      <c r="L225" s="18" t="s">
        <v>752</v>
      </c>
    </row>
    <row r="226" s="4" customFormat="1" ht="80" customHeight="1" spans="1:12">
      <c r="A226" s="55">
        <v>69</v>
      </c>
      <c r="B226" s="55" t="s">
        <v>757</v>
      </c>
      <c r="C226" s="56" t="s">
        <v>758</v>
      </c>
      <c r="D226" s="56" t="s">
        <v>48</v>
      </c>
      <c r="E226" s="56" t="s">
        <v>218</v>
      </c>
      <c r="F226" s="56">
        <v>5</v>
      </c>
      <c r="G226" s="56" t="s">
        <v>759</v>
      </c>
      <c r="H226" s="55" t="s">
        <v>317</v>
      </c>
      <c r="I226" s="56" t="s">
        <v>359</v>
      </c>
      <c r="J226" s="55" t="s">
        <v>760</v>
      </c>
      <c r="K226" s="55">
        <v>13588892750</v>
      </c>
      <c r="L226" s="18" t="s">
        <v>761</v>
      </c>
    </row>
    <row r="227" s="4" customFormat="1" ht="80" customHeight="1" spans="1:12">
      <c r="A227" s="57"/>
      <c r="B227" s="57"/>
      <c r="C227" s="56" t="s">
        <v>762</v>
      </c>
      <c r="D227" s="56" t="s">
        <v>48</v>
      </c>
      <c r="E227" s="56" t="s">
        <v>218</v>
      </c>
      <c r="F227" s="56">
        <v>10</v>
      </c>
      <c r="G227" s="56" t="s">
        <v>759</v>
      </c>
      <c r="H227" s="57"/>
      <c r="I227" s="56" t="s">
        <v>359</v>
      </c>
      <c r="J227" s="57"/>
      <c r="K227" s="57"/>
      <c r="L227" s="18" t="s">
        <v>761</v>
      </c>
    </row>
    <row r="228" s="4" customFormat="1" ht="80" customHeight="1" spans="1:12">
      <c r="A228" s="55">
        <v>70</v>
      </c>
      <c r="B228" s="55" t="s">
        <v>763</v>
      </c>
      <c r="C228" s="56" t="s">
        <v>555</v>
      </c>
      <c r="D228" s="56"/>
      <c r="E228" s="59" t="s">
        <v>48</v>
      </c>
      <c r="F228" s="56">
        <v>30</v>
      </c>
      <c r="G228" s="56" t="s">
        <v>764</v>
      </c>
      <c r="H228" s="55" t="s">
        <v>317</v>
      </c>
      <c r="I228" s="56" t="s">
        <v>765</v>
      </c>
      <c r="J228" s="55" t="s">
        <v>766</v>
      </c>
      <c r="K228" s="55">
        <v>15057120681</v>
      </c>
      <c r="L228" s="18" t="s">
        <v>767</v>
      </c>
    </row>
    <row r="229" s="4" customFormat="1" ht="80" customHeight="1" spans="1:12">
      <c r="A229" s="58"/>
      <c r="B229" s="58"/>
      <c r="C229" s="56" t="s">
        <v>768</v>
      </c>
      <c r="D229" s="56"/>
      <c r="E229" s="59" t="s">
        <v>48</v>
      </c>
      <c r="F229" s="56">
        <v>10</v>
      </c>
      <c r="G229" s="56" t="s">
        <v>769</v>
      </c>
      <c r="H229" s="58"/>
      <c r="I229" s="56" t="s">
        <v>770</v>
      </c>
      <c r="J229" s="58"/>
      <c r="K229" s="58"/>
      <c r="L229" s="18" t="s">
        <v>767</v>
      </c>
    </row>
    <row r="230" s="4" customFormat="1" ht="80" customHeight="1" spans="1:12">
      <c r="A230" s="58"/>
      <c r="B230" s="58"/>
      <c r="C230" s="56" t="s">
        <v>771</v>
      </c>
      <c r="D230" s="56"/>
      <c r="E230" s="59" t="s">
        <v>48</v>
      </c>
      <c r="F230" s="56">
        <v>10</v>
      </c>
      <c r="G230" s="56"/>
      <c r="H230" s="58"/>
      <c r="I230" s="56" t="s">
        <v>770</v>
      </c>
      <c r="J230" s="58"/>
      <c r="K230" s="58"/>
      <c r="L230" s="18" t="s">
        <v>767</v>
      </c>
    </row>
    <row r="231" s="4" customFormat="1" ht="80" customHeight="1" spans="1:12">
      <c r="A231" s="58"/>
      <c r="B231" s="58"/>
      <c r="C231" s="56" t="s">
        <v>772</v>
      </c>
      <c r="D231" s="56"/>
      <c r="E231" s="59" t="s">
        <v>48</v>
      </c>
      <c r="F231" s="56">
        <v>10</v>
      </c>
      <c r="G231" s="56" t="s">
        <v>764</v>
      </c>
      <c r="H231" s="58"/>
      <c r="I231" s="56" t="s">
        <v>765</v>
      </c>
      <c r="J231" s="58"/>
      <c r="K231" s="58"/>
      <c r="L231" s="18" t="s">
        <v>767</v>
      </c>
    </row>
    <row r="232" s="4" customFormat="1" ht="80" customHeight="1" spans="1:12">
      <c r="A232" s="57"/>
      <c r="B232" s="57"/>
      <c r="C232" s="56" t="s">
        <v>352</v>
      </c>
      <c r="D232" s="56"/>
      <c r="E232" s="59" t="s">
        <v>48</v>
      </c>
      <c r="F232" s="56">
        <v>20</v>
      </c>
      <c r="G232" s="56" t="s">
        <v>764</v>
      </c>
      <c r="H232" s="57"/>
      <c r="I232" s="56" t="s">
        <v>765</v>
      </c>
      <c r="J232" s="57"/>
      <c r="K232" s="57"/>
      <c r="L232" s="18" t="s">
        <v>767</v>
      </c>
    </row>
    <row r="233" s="4" customFormat="1" ht="80" customHeight="1" spans="1:12">
      <c r="A233" s="55">
        <v>71</v>
      </c>
      <c r="B233" s="55" t="s">
        <v>773</v>
      </c>
      <c r="C233" s="56" t="s">
        <v>774</v>
      </c>
      <c r="D233" s="56" t="s">
        <v>48</v>
      </c>
      <c r="E233" s="56" t="s">
        <v>90</v>
      </c>
      <c r="F233" s="56">
        <v>2</v>
      </c>
      <c r="G233" s="56" t="s">
        <v>775</v>
      </c>
      <c r="H233" s="55" t="s">
        <v>317</v>
      </c>
      <c r="I233" s="62" t="s">
        <v>776</v>
      </c>
      <c r="J233" s="55" t="s">
        <v>777</v>
      </c>
      <c r="K233" s="55">
        <v>13073692954</v>
      </c>
      <c r="L233" s="18" t="s">
        <v>778</v>
      </c>
    </row>
    <row r="234" s="4" customFormat="1" ht="80" customHeight="1" spans="1:12">
      <c r="A234" s="58"/>
      <c r="B234" s="58"/>
      <c r="C234" s="56" t="s">
        <v>555</v>
      </c>
      <c r="D234" s="56" t="s">
        <v>48</v>
      </c>
      <c r="E234" s="56" t="s">
        <v>40</v>
      </c>
      <c r="F234" s="56">
        <v>5</v>
      </c>
      <c r="G234" s="56" t="s">
        <v>779</v>
      </c>
      <c r="H234" s="58"/>
      <c r="I234" s="62" t="s">
        <v>780</v>
      </c>
      <c r="J234" s="58"/>
      <c r="K234" s="58"/>
      <c r="L234" s="18" t="s">
        <v>778</v>
      </c>
    </row>
    <row r="235" s="4" customFormat="1" ht="80" customHeight="1" spans="1:12">
      <c r="A235" s="58"/>
      <c r="B235" s="58"/>
      <c r="C235" s="56" t="s">
        <v>362</v>
      </c>
      <c r="D235" s="56" t="s">
        <v>484</v>
      </c>
      <c r="E235" s="56" t="s">
        <v>16</v>
      </c>
      <c r="F235" s="56">
        <v>2</v>
      </c>
      <c r="G235" s="56" t="s">
        <v>781</v>
      </c>
      <c r="H235" s="58"/>
      <c r="I235" s="62" t="s">
        <v>782</v>
      </c>
      <c r="J235" s="58"/>
      <c r="K235" s="58"/>
      <c r="L235" s="18" t="s">
        <v>778</v>
      </c>
    </row>
    <row r="236" s="4" customFormat="1" ht="80" customHeight="1" spans="1:12">
      <c r="A236" s="58"/>
      <c r="B236" s="58"/>
      <c r="C236" s="56" t="s">
        <v>783</v>
      </c>
      <c r="D236" s="56" t="s">
        <v>48</v>
      </c>
      <c r="E236" s="56" t="s">
        <v>40</v>
      </c>
      <c r="F236" s="56">
        <v>3</v>
      </c>
      <c r="G236" s="56" t="s">
        <v>784</v>
      </c>
      <c r="H236" s="58"/>
      <c r="I236" s="62" t="s">
        <v>780</v>
      </c>
      <c r="J236" s="58"/>
      <c r="K236" s="58"/>
      <c r="L236" s="18" t="s">
        <v>778</v>
      </c>
    </row>
    <row r="237" s="4" customFormat="1" ht="80" customHeight="1" spans="1:12">
      <c r="A237" s="57"/>
      <c r="B237" s="57"/>
      <c r="C237" s="56" t="s">
        <v>449</v>
      </c>
      <c r="D237" s="56" t="s">
        <v>48</v>
      </c>
      <c r="E237" s="56" t="s">
        <v>16</v>
      </c>
      <c r="F237" s="56">
        <v>2</v>
      </c>
      <c r="G237" s="56" t="s">
        <v>779</v>
      </c>
      <c r="H237" s="57"/>
      <c r="I237" s="62" t="s">
        <v>785</v>
      </c>
      <c r="J237" s="57"/>
      <c r="K237" s="57"/>
      <c r="L237" s="18" t="s">
        <v>778</v>
      </c>
    </row>
    <row r="238" s="4" customFormat="1" ht="80" customHeight="1" spans="1:12">
      <c r="A238" s="55">
        <v>72</v>
      </c>
      <c r="B238" s="55" t="s">
        <v>786</v>
      </c>
      <c r="C238" s="56" t="s">
        <v>787</v>
      </c>
      <c r="D238" s="56"/>
      <c r="E238" s="56" t="s">
        <v>452</v>
      </c>
      <c r="F238" s="56">
        <v>2</v>
      </c>
      <c r="G238" s="59" t="s">
        <v>788</v>
      </c>
      <c r="H238" s="55" t="s">
        <v>317</v>
      </c>
      <c r="I238" s="56" t="s">
        <v>789</v>
      </c>
      <c r="J238" s="55" t="s">
        <v>790</v>
      </c>
      <c r="K238" s="55">
        <v>17767090681</v>
      </c>
      <c r="L238" s="18"/>
    </row>
    <row r="239" s="4" customFormat="1" ht="80" customHeight="1" spans="1:12">
      <c r="A239" s="57"/>
      <c r="B239" s="57"/>
      <c r="C239" s="56" t="s">
        <v>791</v>
      </c>
      <c r="D239" s="56"/>
      <c r="E239" s="56" t="s">
        <v>452</v>
      </c>
      <c r="F239" s="56">
        <v>2</v>
      </c>
      <c r="G239" s="56" t="s">
        <v>792</v>
      </c>
      <c r="H239" s="57"/>
      <c r="I239" s="56" t="s">
        <v>793</v>
      </c>
      <c r="J239" s="57"/>
      <c r="K239" s="57"/>
      <c r="L239" s="18" t="s">
        <v>794</v>
      </c>
    </row>
    <row r="240" s="4" customFormat="1" ht="80" customHeight="1" spans="1:12">
      <c r="A240" s="55">
        <v>73</v>
      </c>
      <c r="B240" s="55" t="s">
        <v>795</v>
      </c>
      <c r="C240" s="56" t="s">
        <v>538</v>
      </c>
      <c r="D240" s="56" t="s">
        <v>796</v>
      </c>
      <c r="E240" s="56" t="s">
        <v>48</v>
      </c>
      <c r="F240" s="56">
        <v>5</v>
      </c>
      <c r="G240" s="56" t="s">
        <v>797</v>
      </c>
      <c r="H240" s="55" t="s">
        <v>317</v>
      </c>
      <c r="I240" s="56" t="s">
        <v>798</v>
      </c>
      <c r="J240" s="55" t="s">
        <v>799</v>
      </c>
      <c r="K240" s="92" t="s">
        <v>800</v>
      </c>
      <c r="L240" s="18" t="s">
        <v>801</v>
      </c>
    </row>
    <row r="241" s="4" customFormat="1" ht="80" customHeight="1" spans="1:12">
      <c r="A241" s="58"/>
      <c r="B241" s="58"/>
      <c r="C241" s="56" t="s">
        <v>802</v>
      </c>
      <c r="D241" s="56" t="s">
        <v>803</v>
      </c>
      <c r="E241" s="56" t="s">
        <v>218</v>
      </c>
      <c r="F241" s="56">
        <v>2</v>
      </c>
      <c r="G241" s="56" t="s">
        <v>804</v>
      </c>
      <c r="H241" s="58"/>
      <c r="I241" s="56" t="s">
        <v>805</v>
      </c>
      <c r="J241" s="58"/>
      <c r="K241" s="58"/>
      <c r="L241" s="18" t="s">
        <v>801</v>
      </c>
    </row>
    <row r="242" s="4" customFormat="1" ht="80" customHeight="1" spans="1:12">
      <c r="A242" s="58"/>
      <c r="B242" s="58"/>
      <c r="C242" s="56" t="s">
        <v>806</v>
      </c>
      <c r="D242" s="56" t="s">
        <v>48</v>
      </c>
      <c r="E242" s="56" t="s">
        <v>48</v>
      </c>
      <c r="F242" s="56">
        <v>1</v>
      </c>
      <c r="G242" s="56" t="s">
        <v>807</v>
      </c>
      <c r="H242" s="58"/>
      <c r="I242" s="56">
        <v>4500</v>
      </c>
      <c r="J242" s="58"/>
      <c r="K242" s="58"/>
      <c r="L242" s="18" t="s">
        <v>801</v>
      </c>
    </row>
    <row r="243" s="4" customFormat="1" ht="80" customHeight="1" spans="1:12">
      <c r="A243" s="57"/>
      <c r="B243" s="57"/>
      <c r="C243" s="56" t="s">
        <v>808</v>
      </c>
      <c r="D243" s="56" t="s">
        <v>48</v>
      </c>
      <c r="E243" s="56" t="s">
        <v>218</v>
      </c>
      <c r="F243" s="56">
        <v>1</v>
      </c>
      <c r="G243" s="56" t="s">
        <v>809</v>
      </c>
      <c r="H243" s="57"/>
      <c r="I243" s="56" t="s">
        <v>810</v>
      </c>
      <c r="J243" s="57"/>
      <c r="K243" s="57"/>
      <c r="L243" s="18" t="s">
        <v>801</v>
      </c>
    </row>
    <row r="244" s="4" customFormat="1" ht="80" customHeight="1" spans="1:12">
      <c r="A244" s="55">
        <v>74</v>
      </c>
      <c r="B244" s="55" t="s">
        <v>811</v>
      </c>
      <c r="C244" s="56" t="s">
        <v>555</v>
      </c>
      <c r="D244" s="56" t="s">
        <v>48</v>
      </c>
      <c r="E244" s="56" t="s">
        <v>40</v>
      </c>
      <c r="F244" s="56">
        <v>10</v>
      </c>
      <c r="G244" s="56" t="s">
        <v>779</v>
      </c>
      <c r="H244" s="55" t="s">
        <v>317</v>
      </c>
      <c r="I244" s="56" t="s">
        <v>812</v>
      </c>
      <c r="J244" s="55" t="s">
        <v>813</v>
      </c>
      <c r="K244" s="55">
        <v>18358319799</v>
      </c>
      <c r="L244" s="18" t="s">
        <v>814</v>
      </c>
    </row>
    <row r="245" s="4" customFormat="1" ht="80" customHeight="1" spans="1:12">
      <c r="A245" s="58"/>
      <c r="B245" s="58"/>
      <c r="C245" s="56" t="s">
        <v>815</v>
      </c>
      <c r="D245" s="56" t="s">
        <v>48</v>
      </c>
      <c r="E245" s="56" t="s">
        <v>40</v>
      </c>
      <c r="F245" s="56">
        <v>10</v>
      </c>
      <c r="G245" s="56" t="s">
        <v>816</v>
      </c>
      <c r="H245" s="58"/>
      <c r="I245" s="56" t="s">
        <v>746</v>
      </c>
      <c r="J245" s="58"/>
      <c r="K245" s="58"/>
      <c r="L245" s="18" t="s">
        <v>814</v>
      </c>
    </row>
    <row r="246" s="4" customFormat="1" ht="80" customHeight="1" spans="1:12">
      <c r="A246" s="58"/>
      <c r="B246" s="58"/>
      <c r="C246" s="56" t="s">
        <v>817</v>
      </c>
      <c r="D246" s="56" t="s">
        <v>48</v>
      </c>
      <c r="E246" s="56" t="s">
        <v>40</v>
      </c>
      <c r="F246" s="56">
        <v>10</v>
      </c>
      <c r="G246" s="56" t="s">
        <v>779</v>
      </c>
      <c r="H246" s="58"/>
      <c r="I246" s="56" t="s">
        <v>746</v>
      </c>
      <c r="J246" s="58"/>
      <c r="K246" s="58"/>
      <c r="L246" s="18" t="s">
        <v>814</v>
      </c>
    </row>
    <row r="247" s="4" customFormat="1" ht="80" customHeight="1" spans="1:12">
      <c r="A247" s="58"/>
      <c r="B247" s="58"/>
      <c r="C247" s="56" t="s">
        <v>818</v>
      </c>
      <c r="D247" s="56" t="s">
        <v>48</v>
      </c>
      <c r="E247" s="56" t="s">
        <v>16</v>
      </c>
      <c r="F247" s="56">
        <v>10</v>
      </c>
      <c r="G247" s="56" t="s">
        <v>779</v>
      </c>
      <c r="H247" s="58"/>
      <c r="I247" s="56" t="s">
        <v>819</v>
      </c>
      <c r="J247" s="58"/>
      <c r="K247" s="58"/>
      <c r="L247" s="18" t="s">
        <v>814</v>
      </c>
    </row>
    <row r="248" s="4" customFormat="1" ht="80" customHeight="1" spans="1:12">
      <c r="A248" s="57"/>
      <c r="B248" s="57"/>
      <c r="C248" s="56" t="s">
        <v>449</v>
      </c>
      <c r="D248" s="56" t="s">
        <v>48</v>
      </c>
      <c r="E248" s="56" t="s">
        <v>16</v>
      </c>
      <c r="F248" s="56">
        <v>5</v>
      </c>
      <c r="G248" s="56" t="s">
        <v>779</v>
      </c>
      <c r="H248" s="57"/>
      <c r="I248" s="56" t="s">
        <v>820</v>
      </c>
      <c r="J248" s="57"/>
      <c r="K248" s="57"/>
      <c r="L248" s="18" t="s">
        <v>814</v>
      </c>
    </row>
    <row r="249" s="4" customFormat="1" ht="80" customHeight="1" spans="1:12">
      <c r="A249" s="55">
        <v>75</v>
      </c>
      <c r="B249" s="55" t="s">
        <v>821</v>
      </c>
      <c r="C249" s="56" t="s">
        <v>822</v>
      </c>
      <c r="D249" s="56"/>
      <c r="E249" s="56" t="s">
        <v>90</v>
      </c>
      <c r="F249" s="56">
        <v>3</v>
      </c>
      <c r="G249" s="56" t="s">
        <v>823</v>
      </c>
      <c r="H249" s="55" t="s">
        <v>317</v>
      </c>
      <c r="I249" s="56" t="s">
        <v>646</v>
      </c>
      <c r="J249" s="55" t="s">
        <v>824</v>
      </c>
      <c r="K249" s="55">
        <v>15967138899</v>
      </c>
      <c r="L249" s="18" t="s">
        <v>825</v>
      </c>
    </row>
    <row r="250" s="4" customFormat="1" ht="80" customHeight="1" spans="1:12">
      <c r="A250" s="58"/>
      <c r="B250" s="58"/>
      <c r="C250" s="56" t="s">
        <v>826</v>
      </c>
      <c r="D250" s="56"/>
      <c r="E250" s="56" t="s">
        <v>452</v>
      </c>
      <c r="F250" s="56">
        <v>2</v>
      </c>
      <c r="G250" s="56" t="s">
        <v>827</v>
      </c>
      <c r="H250" s="58"/>
      <c r="I250" s="56" t="s">
        <v>621</v>
      </c>
      <c r="J250" s="58"/>
      <c r="K250" s="58"/>
      <c r="L250" s="18" t="s">
        <v>825</v>
      </c>
    </row>
    <row r="251" s="4" customFormat="1" ht="80" customHeight="1" spans="1:12">
      <c r="A251" s="58"/>
      <c r="B251" s="58"/>
      <c r="C251" s="56" t="s">
        <v>828</v>
      </c>
      <c r="D251" s="56"/>
      <c r="E251" s="56" t="s">
        <v>48</v>
      </c>
      <c r="F251" s="56">
        <v>8</v>
      </c>
      <c r="G251" s="56"/>
      <c r="H251" s="58"/>
      <c r="I251" s="56" t="s">
        <v>810</v>
      </c>
      <c r="J251" s="58"/>
      <c r="K251" s="58"/>
      <c r="L251" s="18"/>
    </row>
    <row r="252" s="4" customFormat="1" ht="80" customHeight="1" spans="1:12">
      <c r="A252" s="57"/>
      <c r="B252" s="57"/>
      <c r="C252" s="56" t="s">
        <v>829</v>
      </c>
      <c r="D252" s="56"/>
      <c r="E252" s="56" t="s">
        <v>48</v>
      </c>
      <c r="F252" s="56">
        <v>15</v>
      </c>
      <c r="G252" s="56"/>
      <c r="H252" s="57"/>
      <c r="I252" s="56" t="s">
        <v>830</v>
      </c>
      <c r="J252" s="57"/>
      <c r="K252" s="57"/>
      <c r="L252" s="18"/>
    </row>
    <row r="253" s="4" customFormat="1" ht="80" customHeight="1" spans="1:12">
      <c r="A253" s="55">
        <v>76</v>
      </c>
      <c r="B253" s="55" t="s">
        <v>831</v>
      </c>
      <c r="C253" s="56" t="s">
        <v>617</v>
      </c>
      <c r="D253" s="56" t="s">
        <v>48</v>
      </c>
      <c r="E253" s="56" t="s">
        <v>48</v>
      </c>
      <c r="F253" s="56">
        <v>1</v>
      </c>
      <c r="G253" s="56" t="s">
        <v>832</v>
      </c>
      <c r="H253" s="55" t="s">
        <v>317</v>
      </c>
      <c r="I253" s="56" t="s">
        <v>331</v>
      </c>
      <c r="J253" s="55" t="s">
        <v>833</v>
      </c>
      <c r="K253" s="56">
        <v>13306515327</v>
      </c>
      <c r="L253" s="18" t="s">
        <v>834</v>
      </c>
    </row>
    <row r="254" s="4" customFormat="1" ht="80" customHeight="1" spans="1:12">
      <c r="A254" s="58"/>
      <c r="B254" s="58"/>
      <c r="C254" s="56" t="s">
        <v>835</v>
      </c>
      <c r="D254" s="56" t="s">
        <v>48</v>
      </c>
      <c r="E254" s="56" t="s">
        <v>48</v>
      </c>
      <c r="F254" s="56">
        <v>1</v>
      </c>
      <c r="G254" s="56" t="s">
        <v>836</v>
      </c>
      <c r="H254" s="58"/>
      <c r="I254" s="56" t="s">
        <v>331</v>
      </c>
      <c r="J254" s="58"/>
      <c r="K254" s="56">
        <v>13306515328</v>
      </c>
      <c r="L254" s="18" t="s">
        <v>834</v>
      </c>
    </row>
    <row r="255" s="4" customFormat="1" ht="80" customHeight="1" spans="1:12">
      <c r="A255" s="58"/>
      <c r="B255" s="58"/>
      <c r="C255" s="56" t="s">
        <v>837</v>
      </c>
      <c r="D255" s="56" t="s">
        <v>48</v>
      </c>
      <c r="E255" s="56" t="s">
        <v>48</v>
      </c>
      <c r="F255" s="56">
        <v>1</v>
      </c>
      <c r="G255" s="56" t="s">
        <v>836</v>
      </c>
      <c r="H255" s="58"/>
      <c r="I255" s="56" t="s">
        <v>331</v>
      </c>
      <c r="J255" s="58"/>
      <c r="K255" s="56">
        <v>13306515329</v>
      </c>
      <c r="L255" s="18" t="s">
        <v>834</v>
      </c>
    </row>
    <row r="256" s="4" customFormat="1" ht="80" customHeight="1" spans="1:12">
      <c r="A256" s="58"/>
      <c r="B256" s="58"/>
      <c r="C256" s="56" t="s">
        <v>838</v>
      </c>
      <c r="D256" s="56" t="s">
        <v>48</v>
      </c>
      <c r="E256" s="56" t="s">
        <v>48</v>
      </c>
      <c r="F256" s="56">
        <v>1</v>
      </c>
      <c r="G256" s="56" t="s">
        <v>836</v>
      </c>
      <c r="H256" s="58"/>
      <c r="I256" s="56" t="s">
        <v>400</v>
      </c>
      <c r="J256" s="58"/>
      <c r="K256" s="56">
        <v>13306515330</v>
      </c>
      <c r="L256" s="18" t="s">
        <v>834</v>
      </c>
    </row>
    <row r="257" s="4" customFormat="1" ht="80" customHeight="1" spans="1:12">
      <c r="A257" s="57"/>
      <c r="B257" s="57"/>
      <c r="C257" s="56" t="s">
        <v>839</v>
      </c>
      <c r="D257" s="56" t="s">
        <v>48</v>
      </c>
      <c r="E257" s="56" t="s">
        <v>48</v>
      </c>
      <c r="F257" s="56">
        <v>1</v>
      </c>
      <c r="G257" s="56" t="s">
        <v>832</v>
      </c>
      <c r="H257" s="57"/>
      <c r="I257" s="56" t="s">
        <v>331</v>
      </c>
      <c r="J257" s="57"/>
      <c r="K257" s="56">
        <v>13306515331</v>
      </c>
      <c r="L257" s="18" t="s">
        <v>834</v>
      </c>
    </row>
    <row r="258" s="4" customFormat="1" ht="80" customHeight="1" spans="1:12">
      <c r="A258" s="55">
        <v>77</v>
      </c>
      <c r="B258" s="55" t="s">
        <v>840</v>
      </c>
      <c r="C258" s="56" t="s">
        <v>841</v>
      </c>
      <c r="D258" s="56" t="s">
        <v>48</v>
      </c>
      <c r="E258" s="56" t="s">
        <v>48</v>
      </c>
      <c r="F258" s="56">
        <v>3</v>
      </c>
      <c r="G258" s="56" t="s">
        <v>842</v>
      </c>
      <c r="H258" s="55" t="s">
        <v>317</v>
      </c>
      <c r="I258" s="56" t="s">
        <v>843</v>
      </c>
      <c r="J258" s="55" t="s">
        <v>844</v>
      </c>
      <c r="K258" s="55">
        <v>19957123574</v>
      </c>
      <c r="L258" s="18" t="s">
        <v>845</v>
      </c>
    </row>
    <row r="259" s="4" customFormat="1" ht="80" customHeight="1" spans="1:12">
      <c r="A259" s="58"/>
      <c r="B259" s="58"/>
      <c r="C259" s="56" t="s">
        <v>846</v>
      </c>
      <c r="D259" s="56" t="s">
        <v>48</v>
      </c>
      <c r="E259" s="56" t="s">
        <v>48</v>
      </c>
      <c r="F259" s="56">
        <v>3</v>
      </c>
      <c r="G259" s="56" t="s">
        <v>847</v>
      </c>
      <c r="H259" s="58"/>
      <c r="I259" s="56" t="s">
        <v>450</v>
      </c>
      <c r="J259" s="58"/>
      <c r="K259" s="58"/>
      <c r="L259" s="18" t="s">
        <v>845</v>
      </c>
    </row>
    <row r="260" s="4" customFormat="1" ht="80" customHeight="1" spans="1:12">
      <c r="A260" s="58"/>
      <c r="B260" s="58"/>
      <c r="C260" s="56" t="s">
        <v>673</v>
      </c>
      <c r="D260" s="56" t="s">
        <v>48</v>
      </c>
      <c r="E260" s="56" t="s">
        <v>48</v>
      </c>
      <c r="F260" s="56">
        <v>5</v>
      </c>
      <c r="G260" s="56" t="s">
        <v>847</v>
      </c>
      <c r="H260" s="58"/>
      <c r="I260" s="56" t="s">
        <v>450</v>
      </c>
      <c r="J260" s="58"/>
      <c r="K260" s="58"/>
      <c r="L260" s="18" t="s">
        <v>845</v>
      </c>
    </row>
    <row r="261" s="4" customFormat="1" ht="80" customHeight="1" spans="1:12">
      <c r="A261" s="58"/>
      <c r="B261" s="58"/>
      <c r="C261" s="56" t="s">
        <v>848</v>
      </c>
      <c r="D261" s="56" t="s">
        <v>48</v>
      </c>
      <c r="E261" s="56" t="s">
        <v>90</v>
      </c>
      <c r="F261" s="56">
        <v>1</v>
      </c>
      <c r="G261" s="56" t="s">
        <v>849</v>
      </c>
      <c r="H261" s="58"/>
      <c r="I261" s="56" t="s">
        <v>850</v>
      </c>
      <c r="J261" s="58"/>
      <c r="K261" s="58"/>
      <c r="L261" s="18" t="s">
        <v>845</v>
      </c>
    </row>
    <row r="262" s="4" customFormat="1" ht="80" customHeight="1" spans="1:12">
      <c r="A262" s="57"/>
      <c r="B262" s="57"/>
      <c r="C262" s="56" t="s">
        <v>851</v>
      </c>
      <c r="D262" s="56" t="s">
        <v>48</v>
      </c>
      <c r="E262" s="56" t="s">
        <v>90</v>
      </c>
      <c r="F262" s="56">
        <v>1</v>
      </c>
      <c r="G262" s="56" t="s">
        <v>852</v>
      </c>
      <c r="H262" s="57"/>
      <c r="I262" s="56" t="s">
        <v>850</v>
      </c>
      <c r="J262" s="57"/>
      <c r="K262" s="57"/>
      <c r="L262" s="18" t="s">
        <v>845</v>
      </c>
    </row>
    <row r="263" s="4" customFormat="1" ht="80" customHeight="1" spans="1:12">
      <c r="A263" s="55">
        <v>78</v>
      </c>
      <c r="B263" s="55" t="s">
        <v>853</v>
      </c>
      <c r="C263" s="56" t="s">
        <v>78</v>
      </c>
      <c r="D263" s="56" t="s">
        <v>282</v>
      </c>
      <c r="E263" s="56" t="s">
        <v>477</v>
      </c>
      <c r="F263" s="56">
        <v>10</v>
      </c>
      <c r="G263" s="56" t="s">
        <v>854</v>
      </c>
      <c r="H263" s="55" t="s">
        <v>317</v>
      </c>
      <c r="I263" s="56" t="s">
        <v>855</v>
      </c>
      <c r="J263" s="55" t="s">
        <v>856</v>
      </c>
      <c r="K263" s="55">
        <v>18058123709</v>
      </c>
      <c r="L263" s="18" t="s">
        <v>857</v>
      </c>
    </row>
    <row r="264" s="4" customFormat="1" ht="80" customHeight="1" spans="1:12">
      <c r="A264" s="57"/>
      <c r="B264" s="57"/>
      <c r="C264" s="56" t="s">
        <v>762</v>
      </c>
      <c r="D264" s="56" t="s">
        <v>282</v>
      </c>
      <c r="E264" s="56" t="s">
        <v>616</v>
      </c>
      <c r="F264" s="56">
        <v>10</v>
      </c>
      <c r="G264" s="56" t="s">
        <v>858</v>
      </c>
      <c r="H264" s="57"/>
      <c r="I264" s="56" t="s">
        <v>859</v>
      </c>
      <c r="J264" s="57"/>
      <c r="K264" s="57"/>
      <c r="L264" s="18" t="s">
        <v>857</v>
      </c>
    </row>
    <row r="265" s="4" customFormat="1" ht="80" customHeight="1" spans="1:12">
      <c r="A265" s="55">
        <v>79</v>
      </c>
      <c r="B265" s="55" t="s">
        <v>860</v>
      </c>
      <c r="C265" s="56" t="s">
        <v>611</v>
      </c>
      <c r="D265" s="56" t="s">
        <v>363</v>
      </c>
      <c r="E265" s="56" t="s">
        <v>861</v>
      </c>
      <c r="F265" s="56">
        <v>5</v>
      </c>
      <c r="G265" s="56" t="s">
        <v>862</v>
      </c>
      <c r="H265" s="55" t="s">
        <v>317</v>
      </c>
      <c r="I265" s="56" t="s">
        <v>650</v>
      </c>
      <c r="J265" s="55" t="s">
        <v>863</v>
      </c>
      <c r="K265" s="63" t="s">
        <v>864</v>
      </c>
      <c r="L265" s="18" t="s">
        <v>865</v>
      </c>
    </row>
    <row r="266" s="4" customFormat="1" ht="80" customHeight="1" spans="1:12">
      <c r="A266" s="58"/>
      <c r="B266" s="58"/>
      <c r="C266" s="56" t="s">
        <v>595</v>
      </c>
      <c r="D266" s="56" t="s">
        <v>367</v>
      </c>
      <c r="E266" s="56" t="s">
        <v>861</v>
      </c>
      <c r="F266" s="56">
        <v>3</v>
      </c>
      <c r="G266" s="56" t="s">
        <v>866</v>
      </c>
      <c r="H266" s="58"/>
      <c r="I266" s="56" t="s">
        <v>867</v>
      </c>
      <c r="J266" s="57"/>
      <c r="K266" s="64"/>
      <c r="L266" s="18" t="s">
        <v>865</v>
      </c>
    </row>
    <row r="267" s="4" customFormat="1" ht="80" customHeight="1" spans="1:12">
      <c r="A267" s="58"/>
      <c r="B267" s="58"/>
      <c r="C267" s="56" t="s">
        <v>868</v>
      </c>
      <c r="D267" s="56" t="s">
        <v>363</v>
      </c>
      <c r="E267" s="56" t="s">
        <v>861</v>
      </c>
      <c r="F267" s="56">
        <v>3</v>
      </c>
      <c r="G267" s="56" t="s">
        <v>869</v>
      </c>
      <c r="H267" s="58"/>
      <c r="I267" s="56" t="s">
        <v>870</v>
      </c>
      <c r="J267" s="55" t="s">
        <v>871</v>
      </c>
      <c r="K267" s="63" t="s">
        <v>872</v>
      </c>
      <c r="L267" s="18" t="s">
        <v>865</v>
      </c>
    </row>
    <row r="268" s="4" customFormat="1" ht="80" customHeight="1" spans="1:12">
      <c r="A268" s="57"/>
      <c r="B268" s="57"/>
      <c r="C268" s="56" t="s">
        <v>873</v>
      </c>
      <c r="D268" s="56" t="s">
        <v>367</v>
      </c>
      <c r="E268" s="56" t="s">
        <v>861</v>
      </c>
      <c r="F268" s="56">
        <v>3</v>
      </c>
      <c r="G268" s="56" t="s">
        <v>874</v>
      </c>
      <c r="H268" s="57"/>
      <c r="I268" s="56" t="s">
        <v>875</v>
      </c>
      <c r="J268" s="57"/>
      <c r="K268" s="64"/>
      <c r="L268" s="18" t="s">
        <v>865</v>
      </c>
    </row>
    <row r="269" s="4" customFormat="1" ht="80" customHeight="1" spans="1:12">
      <c r="A269" s="55">
        <v>80</v>
      </c>
      <c r="B269" s="55" t="s">
        <v>876</v>
      </c>
      <c r="C269" s="56" t="s">
        <v>877</v>
      </c>
      <c r="D269" s="56"/>
      <c r="E269" s="56" t="s">
        <v>101</v>
      </c>
      <c r="F269" s="56">
        <v>5</v>
      </c>
      <c r="G269" s="56" t="s">
        <v>878</v>
      </c>
      <c r="H269" s="55" t="s">
        <v>317</v>
      </c>
      <c r="I269" s="56" t="s">
        <v>879</v>
      </c>
      <c r="J269" s="55" t="s">
        <v>880</v>
      </c>
      <c r="K269" s="55">
        <v>15669332393</v>
      </c>
      <c r="L269" s="25" t="s">
        <v>881</v>
      </c>
    </row>
    <row r="270" s="4" customFormat="1" ht="80" customHeight="1" spans="1:12">
      <c r="A270" s="58"/>
      <c r="B270" s="58"/>
      <c r="C270" s="56" t="s">
        <v>882</v>
      </c>
      <c r="D270" s="56"/>
      <c r="E270" s="56" t="s">
        <v>101</v>
      </c>
      <c r="F270" s="56">
        <v>6</v>
      </c>
      <c r="G270" s="56" t="s">
        <v>883</v>
      </c>
      <c r="H270" s="58"/>
      <c r="I270" s="56" t="s">
        <v>879</v>
      </c>
      <c r="J270" s="58"/>
      <c r="K270" s="58"/>
      <c r="L270" s="26"/>
    </row>
    <row r="271" s="4" customFormat="1" ht="80" customHeight="1" spans="1:12">
      <c r="A271" s="58"/>
      <c r="B271" s="58"/>
      <c r="C271" s="56" t="s">
        <v>884</v>
      </c>
      <c r="D271" s="56"/>
      <c r="E271" s="56" t="s">
        <v>84</v>
      </c>
      <c r="F271" s="56">
        <v>15</v>
      </c>
      <c r="G271" s="56" t="s">
        <v>885</v>
      </c>
      <c r="H271" s="58"/>
      <c r="I271" s="56" t="s">
        <v>886</v>
      </c>
      <c r="J271" s="58"/>
      <c r="K271" s="58"/>
      <c r="L271" s="26"/>
    </row>
    <row r="272" s="4" customFormat="1" ht="80" customHeight="1" spans="1:12">
      <c r="A272" s="58"/>
      <c r="B272" s="58"/>
      <c r="C272" s="56" t="s">
        <v>887</v>
      </c>
      <c r="D272" s="56"/>
      <c r="E272" s="56" t="s">
        <v>84</v>
      </c>
      <c r="F272" s="56">
        <v>30</v>
      </c>
      <c r="G272" s="56" t="s">
        <v>888</v>
      </c>
      <c r="H272" s="58"/>
      <c r="I272" s="56" t="s">
        <v>889</v>
      </c>
      <c r="J272" s="58"/>
      <c r="K272" s="58"/>
      <c r="L272" s="26"/>
    </row>
    <row r="273" s="4" customFormat="1" ht="80" customHeight="1" spans="1:12">
      <c r="A273" s="58"/>
      <c r="B273" s="58"/>
      <c r="C273" s="56" t="s">
        <v>890</v>
      </c>
      <c r="D273" s="56"/>
      <c r="E273" s="56" t="s">
        <v>84</v>
      </c>
      <c r="F273" s="56">
        <v>20</v>
      </c>
      <c r="G273" s="56" t="s">
        <v>891</v>
      </c>
      <c r="H273" s="58"/>
      <c r="I273" s="56" t="s">
        <v>892</v>
      </c>
      <c r="J273" s="58"/>
      <c r="K273" s="58"/>
      <c r="L273" s="26"/>
    </row>
    <row r="274" s="4" customFormat="1" ht="80" customHeight="1" spans="1:12">
      <c r="A274" s="58"/>
      <c r="B274" s="58"/>
      <c r="C274" s="56" t="s">
        <v>893</v>
      </c>
      <c r="D274" s="56"/>
      <c r="E274" s="56" t="s">
        <v>84</v>
      </c>
      <c r="F274" s="56">
        <v>10</v>
      </c>
      <c r="G274" s="56" t="s">
        <v>894</v>
      </c>
      <c r="H274" s="58"/>
      <c r="I274" s="56" t="s">
        <v>895</v>
      </c>
      <c r="J274" s="58"/>
      <c r="K274" s="58"/>
      <c r="L274" s="26"/>
    </row>
    <row r="275" s="4" customFormat="1" ht="80" customHeight="1" spans="1:12">
      <c r="A275" s="58"/>
      <c r="B275" s="58"/>
      <c r="C275" s="56" t="s">
        <v>896</v>
      </c>
      <c r="D275" s="56"/>
      <c r="E275" s="56" t="s">
        <v>84</v>
      </c>
      <c r="F275" s="56">
        <v>8</v>
      </c>
      <c r="G275" s="56" t="s">
        <v>897</v>
      </c>
      <c r="H275" s="58"/>
      <c r="I275" s="56" t="s">
        <v>898</v>
      </c>
      <c r="J275" s="58"/>
      <c r="K275" s="58"/>
      <c r="L275" s="26"/>
    </row>
    <row r="276" s="4" customFormat="1" ht="80" customHeight="1" spans="1:12">
      <c r="A276" s="58"/>
      <c r="B276" s="58"/>
      <c r="C276" s="56" t="s">
        <v>899</v>
      </c>
      <c r="D276" s="56"/>
      <c r="E276" s="56" t="s">
        <v>84</v>
      </c>
      <c r="F276" s="56">
        <v>5</v>
      </c>
      <c r="G276" s="56" t="s">
        <v>900</v>
      </c>
      <c r="H276" s="58"/>
      <c r="I276" s="56" t="s">
        <v>901</v>
      </c>
      <c r="J276" s="58"/>
      <c r="K276" s="58"/>
      <c r="L276" s="26"/>
    </row>
    <row r="277" s="4" customFormat="1" ht="80" customHeight="1" spans="1:12">
      <c r="A277" s="57"/>
      <c r="B277" s="57"/>
      <c r="C277" s="56" t="s">
        <v>455</v>
      </c>
      <c r="D277" s="56"/>
      <c r="E277" s="56" t="s">
        <v>84</v>
      </c>
      <c r="F277" s="56">
        <v>4</v>
      </c>
      <c r="G277" s="56" t="s">
        <v>902</v>
      </c>
      <c r="H277" s="57"/>
      <c r="I277" s="56" t="s">
        <v>898</v>
      </c>
      <c r="J277" s="57"/>
      <c r="K277" s="57"/>
      <c r="L277" s="27"/>
    </row>
    <row r="278" s="4" customFormat="1" ht="80" customHeight="1" spans="1:12">
      <c r="A278" s="55">
        <v>81</v>
      </c>
      <c r="B278" s="55" t="s">
        <v>903</v>
      </c>
      <c r="C278" s="56" t="s">
        <v>904</v>
      </c>
      <c r="D278" s="56" t="s">
        <v>48</v>
      </c>
      <c r="E278" s="56" t="s">
        <v>477</v>
      </c>
      <c r="F278" s="56">
        <v>5</v>
      </c>
      <c r="G278" s="56" t="s">
        <v>905</v>
      </c>
      <c r="H278" s="55" t="s">
        <v>317</v>
      </c>
      <c r="I278" s="56" t="s">
        <v>906</v>
      </c>
      <c r="J278" s="55" t="s">
        <v>907</v>
      </c>
      <c r="K278" s="55">
        <v>17373158131</v>
      </c>
      <c r="L278" s="18" t="s">
        <v>908</v>
      </c>
    </row>
    <row r="279" s="4" customFormat="1" ht="80" customHeight="1" spans="1:12">
      <c r="A279" s="58"/>
      <c r="B279" s="58"/>
      <c r="C279" s="56" t="s">
        <v>909</v>
      </c>
      <c r="D279" s="56" t="s">
        <v>15</v>
      </c>
      <c r="E279" s="56" t="s">
        <v>616</v>
      </c>
      <c r="F279" s="56">
        <v>15</v>
      </c>
      <c r="G279" s="56" t="s">
        <v>910</v>
      </c>
      <c r="H279" s="58"/>
      <c r="I279" s="56" t="s">
        <v>911</v>
      </c>
      <c r="J279" s="58"/>
      <c r="K279" s="58"/>
      <c r="L279" s="18" t="s">
        <v>912</v>
      </c>
    </row>
    <row r="280" s="4" customFormat="1" ht="80" customHeight="1" spans="1:12">
      <c r="A280" s="58"/>
      <c r="B280" s="58"/>
      <c r="C280" s="56" t="s">
        <v>913</v>
      </c>
      <c r="D280" s="56" t="s">
        <v>15</v>
      </c>
      <c r="E280" s="56" t="s">
        <v>616</v>
      </c>
      <c r="F280" s="56">
        <v>1</v>
      </c>
      <c r="G280" s="56" t="s">
        <v>914</v>
      </c>
      <c r="H280" s="58"/>
      <c r="I280" s="56" t="s">
        <v>911</v>
      </c>
      <c r="J280" s="58"/>
      <c r="K280" s="58"/>
      <c r="L280" s="18" t="s">
        <v>908</v>
      </c>
    </row>
    <row r="281" s="4" customFormat="1" ht="80" customHeight="1" spans="1:12">
      <c r="A281" s="58"/>
      <c r="B281" s="58"/>
      <c r="C281" s="56" t="s">
        <v>915</v>
      </c>
      <c r="D281" s="56" t="s">
        <v>15</v>
      </c>
      <c r="E281" s="56" t="s">
        <v>616</v>
      </c>
      <c r="F281" s="56">
        <v>2</v>
      </c>
      <c r="G281" s="56" t="s">
        <v>916</v>
      </c>
      <c r="H281" s="58"/>
      <c r="I281" s="56" t="s">
        <v>917</v>
      </c>
      <c r="J281" s="58"/>
      <c r="K281" s="58"/>
      <c r="L281" s="18" t="s">
        <v>918</v>
      </c>
    </row>
    <row r="282" s="4" customFormat="1" ht="80" customHeight="1" spans="1:12">
      <c r="A282" s="58"/>
      <c r="B282" s="58"/>
      <c r="C282" s="56" t="s">
        <v>919</v>
      </c>
      <c r="D282" s="56" t="s">
        <v>15</v>
      </c>
      <c r="E282" s="56" t="s">
        <v>616</v>
      </c>
      <c r="F282" s="56">
        <v>10</v>
      </c>
      <c r="G282" s="56" t="s">
        <v>920</v>
      </c>
      <c r="H282" s="58"/>
      <c r="I282" s="56" t="s">
        <v>911</v>
      </c>
      <c r="J282" s="58"/>
      <c r="K282" s="58"/>
      <c r="L282" s="18" t="s">
        <v>918</v>
      </c>
    </row>
    <row r="283" s="4" customFormat="1" ht="80" customHeight="1" spans="1:12">
      <c r="A283" s="57"/>
      <c r="B283" s="57"/>
      <c r="C283" s="56" t="s">
        <v>921</v>
      </c>
      <c r="D283" s="56" t="s">
        <v>15</v>
      </c>
      <c r="E283" s="56" t="s">
        <v>616</v>
      </c>
      <c r="F283" s="56">
        <v>1</v>
      </c>
      <c r="G283" s="56" t="s">
        <v>922</v>
      </c>
      <c r="H283" s="57"/>
      <c r="I283" s="56" t="s">
        <v>923</v>
      </c>
      <c r="J283" s="57"/>
      <c r="K283" s="57"/>
      <c r="L283" s="18" t="s">
        <v>924</v>
      </c>
    </row>
    <row r="284" s="4" customFormat="1" ht="80" customHeight="1" spans="1:12">
      <c r="A284" s="55">
        <v>82</v>
      </c>
      <c r="B284" s="56" t="s">
        <v>533</v>
      </c>
      <c r="C284" s="56" t="s">
        <v>171</v>
      </c>
      <c r="D284" s="56"/>
      <c r="E284" s="56" t="s">
        <v>429</v>
      </c>
      <c r="F284" s="56">
        <v>2</v>
      </c>
      <c r="G284" s="56" t="s">
        <v>925</v>
      </c>
      <c r="H284" s="56" t="s">
        <v>317</v>
      </c>
      <c r="I284" s="56" t="s">
        <v>926</v>
      </c>
      <c r="J284" s="56" t="s">
        <v>536</v>
      </c>
      <c r="K284" s="56">
        <v>13705719856</v>
      </c>
      <c r="L284" s="18" t="s">
        <v>927</v>
      </c>
    </row>
    <row r="285" s="4" customFormat="1" ht="80" customHeight="1" spans="1:12">
      <c r="A285" s="58"/>
      <c r="B285" s="56"/>
      <c r="C285" s="56" t="s">
        <v>449</v>
      </c>
      <c r="D285" s="56"/>
      <c r="E285" s="56" t="s">
        <v>120</v>
      </c>
      <c r="F285" s="56">
        <v>1</v>
      </c>
      <c r="G285" s="56" t="s">
        <v>928</v>
      </c>
      <c r="H285" s="56"/>
      <c r="I285" s="56" t="s">
        <v>929</v>
      </c>
      <c r="J285" s="56"/>
      <c r="K285" s="56"/>
      <c r="L285" s="18" t="s">
        <v>930</v>
      </c>
    </row>
    <row r="286" s="4" customFormat="1" ht="80" customHeight="1" spans="1:12">
      <c r="A286" s="57"/>
      <c r="B286" s="56"/>
      <c r="C286" s="56" t="s">
        <v>555</v>
      </c>
      <c r="D286" s="56"/>
      <c r="E286" s="56" t="s">
        <v>40</v>
      </c>
      <c r="F286" s="56">
        <v>10</v>
      </c>
      <c r="G286" s="56" t="s">
        <v>931</v>
      </c>
      <c r="H286" s="56"/>
      <c r="I286" s="56" t="s">
        <v>932</v>
      </c>
      <c r="J286" s="56"/>
      <c r="K286" s="56"/>
      <c r="L286" s="18" t="s">
        <v>933</v>
      </c>
    </row>
    <row r="287" s="4" customFormat="1" ht="80" customHeight="1" spans="1:12">
      <c r="A287" s="55">
        <v>83</v>
      </c>
      <c r="B287" s="58" t="s">
        <v>934</v>
      </c>
      <c r="C287" s="57" t="s">
        <v>618</v>
      </c>
      <c r="D287" s="56"/>
      <c r="E287" s="56"/>
      <c r="F287" s="57">
        <v>5</v>
      </c>
      <c r="G287" s="56" t="s">
        <v>935</v>
      </c>
      <c r="H287" s="58" t="s">
        <v>317</v>
      </c>
      <c r="I287" s="56" t="s">
        <v>936</v>
      </c>
      <c r="J287" s="58" t="s">
        <v>937</v>
      </c>
      <c r="K287" s="58">
        <v>13003645306</v>
      </c>
      <c r="L287" s="18"/>
    </row>
    <row r="288" s="4" customFormat="1" ht="80" customHeight="1" spans="1:12">
      <c r="A288" s="58"/>
      <c r="B288" s="58"/>
      <c r="C288" s="56" t="s">
        <v>938</v>
      </c>
      <c r="D288" s="56"/>
      <c r="E288" s="56"/>
      <c r="F288" s="56">
        <v>5</v>
      </c>
      <c r="G288" s="56" t="s">
        <v>939</v>
      </c>
      <c r="H288" s="58"/>
      <c r="I288" s="56" t="s">
        <v>940</v>
      </c>
      <c r="J288" s="58"/>
      <c r="K288" s="58"/>
      <c r="L288" s="18"/>
    </row>
    <row r="289" s="4" customFormat="1" ht="80" customHeight="1" spans="1:12">
      <c r="A289" s="58"/>
      <c r="B289" s="58"/>
      <c r="C289" s="56" t="s">
        <v>941</v>
      </c>
      <c r="D289" s="56"/>
      <c r="E289" s="56"/>
      <c r="F289" s="56">
        <v>5</v>
      </c>
      <c r="G289" s="56" t="s">
        <v>935</v>
      </c>
      <c r="H289" s="58"/>
      <c r="I289" s="56" t="s">
        <v>940</v>
      </c>
      <c r="J289" s="58"/>
      <c r="K289" s="58"/>
      <c r="L289" s="18"/>
    </row>
    <row r="290" s="4" customFormat="1" ht="80" customHeight="1" spans="1:12">
      <c r="A290" s="57"/>
      <c r="B290" s="57"/>
      <c r="C290" s="56" t="s">
        <v>690</v>
      </c>
      <c r="D290" s="56"/>
      <c r="E290" s="56"/>
      <c r="F290" s="56">
        <v>6</v>
      </c>
      <c r="G290" s="56" t="s">
        <v>942</v>
      </c>
      <c r="H290" s="57"/>
      <c r="I290" s="56" t="s">
        <v>940</v>
      </c>
      <c r="J290" s="57"/>
      <c r="K290" s="57"/>
      <c r="L290" s="18"/>
    </row>
    <row r="291" s="4" customFormat="1" ht="80" customHeight="1" spans="1:12">
      <c r="A291" s="56">
        <v>84</v>
      </c>
      <c r="B291" s="56" t="s">
        <v>943</v>
      </c>
      <c r="C291" s="56" t="s">
        <v>362</v>
      </c>
      <c r="D291" s="56"/>
      <c r="E291" s="56" t="s">
        <v>120</v>
      </c>
      <c r="F291" s="56">
        <v>2</v>
      </c>
      <c r="G291" s="56" t="s">
        <v>944</v>
      </c>
      <c r="H291" s="56" t="s">
        <v>317</v>
      </c>
      <c r="I291" s="56">
        <v>3800</v>
      </c>
      <c r="J291" s="56" t="s">
        <v>945</v>
      </c>
      <c r="K291" s="56">
        <v>13735869003</v>
      </c>
      <c r="L291" s="18" t="s">
        <v>946</v>
      </c>
    </row>
    <row r="292" s="4" customFormat="1" ht="80" customHeight="1" spans="1:12">
      <c r="A292" s="25">
        <v>85</v>
      </c>
      <c r="B292" s="25" t="s">
        <v>947</v>
      </c>
      <c r="C292" s="18" t="s">
        <v>948</v>
      </c>
      <c r="D292" s="18" t="s">
        <v>949</v>
      </c>
      <c r="E292" s="18" t="s">
        <v>616</v>
      </c>
      <c r="F292" s="18">
        <v>5</v>
      </c>
      <c r="G292" s="18" t="s">
        <v>950</v>
      </c>
      <c r="H292" s="25" t="s">
        <v>317</v>
      </c>
      <c r="I292" s="18" t="s">
        <v>951</v>
      </c>
      <c r="J292" s="25" t="s">
        <v>952</v>
      </c>
      <c r="K292" s="25">
        <v>17852530251</v>
      </c>
      <c r="L292" s="25" t="s">
        <v>953</v>
      </c>
    </row>
    <row r="293" s="4" customFormat="1" ht="80" customHeight="1" spans="1:12">
      <c r="A293" s="26"/>
      <c r="B293" s="26"/>
      <c r="C293" s="18" t="s">
        <v>954</v>
      </c>
      <c r="D293" s="18" t="s">
        <v>949</v>
      </c>
      <c r="E293" s="18" t="s">
        <v>616</v>
      </c>
      <c r="F293" s="18">
        <v>2</v>
      </c>
      <c r="G293" s="18" t="s">
        <v>955</v>
      </c>
      <c r="H293" s="26"/>
      <c r="I293" s="18" t="s">
        <v>951</v>
      </c>
      <c r="J293" s="26"/>
      <c r="K293" s="26"/>
      <c r="L293" s="25" t="s">
        <v>953</v>
      </c>
    </row>
    <row r="294" s="4" customFormat="1" ht="80" customHeight="1" spans="1:12">
      <c r="A294" s="26"/>
      <c r="B294" s="26"/>
      <c r="C294" s="18" t="s">
        <v>956</v>
      </c>
      <c r="D294" s="18" t="s">
        <v>949</v>
      </c>
      <c r="E294" s="18" t="s">
        <v>616</v>
      </c>
      <c r="F294" s="18">
        <v>5</v>
      </c>
      <c r="G294" s="18" t="s">
        <v>957</v>
      </c>
      <c r="H294" s="26"/>
      <c r="I294" s="18" t="s">
        <v>958</v>
      </c>
      <c r="J294" s="26"/>
      <c r="K294" s="26"/>
      <c r="L294" s="25" t="s">
        <v>953</v>
      </c>
    </row>
    <row r="295" s="4" customFormat="1" ht="80" customHeight="1" spans="1:12">
      <c r="A295" s="27"/>
      <c r="B295" s="27"/>
      <c r="C295" s="18" t="s">
        <v>959</v>
      </c>
      <c r="D295" s="18" t="s">
        <v>949</v>
      </c>
      <c r="E295" s="18" t="s">
        <v>616</v>
      </c>
      <c r="F295" s="18">
        <v>2</v>
      </c>
      <c r="G295" s="18" t="s">
        <v>960</v>
      </c>
      <c r="H295" s="27"/>
      <c r="I295" s="18" t="s">
        <v>901</v>
      </c>
      <c r="J295" s="27"/>
      <c r="K295" s="27"/>
      <c r="L295" s="25" t="s">
        <v>953</v>
      </c>
    </row>
    <row r="296" s="4" customFormat="1" ht="80" customHeight="1" spans="1:12">
      <c r="A296" s="25">
        <v>86</v>
      </c>
      <c r="B296" s="25" t="s">
        <v>961</v>
      </c>
      <c r="C296" s="18" t="s">
        <v>962</v>
      </c>
      <c r="D296" s="18" t="s">
        <v>341</v>
      </c>
      <c r="E296" s="18" t="s">
        <v>477</v>
      </c>
      <c r="F296" s="18">
        <v>2</v>
      </c>
      <c r="G296" s="18" t="s">
        <v>963</v>
      </c>
      <c r="H296" s="25" t="s">
        <v>317</v>
      </c>
      <c r="I296" s="18" t="s">
        <v>331</v>
      </c>
      <c r="J296" s="25" t="s">
        <v>964</v>
      </c>
      <c r="K296" s="25" t="s">
        <v>965</v>
      </c>
      <c r="L296" s="25" t="s">
        <v>966</v>
      </c>
    </row>
    <row r="297" s="4" customFormat="1" ht="80" customHeight="1" spans="1:12">
      <c r="A297" s="26"/>
      <c r="B297" s="26"/>
      <c r="C297" s="18" t="s">
        <v>967</v>
      </c>
      <c r="D297" s="18" t="s">
        <v>129</v>
      </c>
      <c r="E297" s="18" t="s">
        <v>48</v>
      </c>
      <c r="F297" s="18">
        <v>5</v>
      </c>
      <c r="G297" s="18" t="s">
        <v>968</v>
      </c>
      <c r="H297" s="26"/>
      <c r="I297" s="18" t="s">
        <v>318</v>
      </c>
      <c r="J297" s="26"/>
      <c r="K297" s="26"/>
      <c r="L297" s="25" t="s">
        <v>966</v>
      </c>
    </row>
    <row r="298" s="4" customFormat="1" ht="80" customHeight="1" spans="1:12">
      <c r="A298" s="26"/>
      <c r="B298" s="26"/>
      <c r="C298" s="18" t="s">
        <v>969</v>
      </c>
      <c r="D298" s="18" t="s">
        <v>129</v>
      </c>
      <c r="E298" s="18" t="s">
        <v>48</v>
      </c>
      <c r="F298" s="18">
        <v>5</v>
      </c>
      <c r="G298" s="18" t="s">
        <v>970</v>
      </c>
      <c r="H298" s="26"/>
      <c r="I298" s="18" t="s">
        <v>971</v>
      </c>
      <c r="J298" s="26"/>
      <c r="K298" s="26"/>
      <c r="L298" s="25" t="s">
        <v>966</v>
      </c>
    </row>
    <row r="299" s="4" customFormat="1" ht="80" customHeight="1" spans="1:12">
      <c r="A299" s="26"/>
      <c r="B299" s="26"/>
      <c r="C299" s="18" t="s">
        <v>972</v>
      </c>
      <c r="D299" s="18" t="s">
        <v>32</v>
      </c>
      <c r="E299" s="18" t="s">
        <v>48</v>
      </c>
      <c r="F299" s="18">
        <v>5</v>
      </c>
      <c r="G299" s="18" t="s">
        <v>970</v>
      </c>
      <c r="H299" s="26"/>
      <c r="I299" s="18" t="s">
        <v>973</v>
      </c>
      <c r="J299" s="26"/>
      <c r="K299" s="26"/>
      <c r="L299" s="25" t="s">
        <v>966</v>
      </c>
    </row>
    <row r="300" s="4" customFormat="1" ht="80" customHeight="1" spans="1:12">
      <c r="A300" s="26"/>
      <c r="B300" s="26"/>
      <c r="C300" s="18" t="s">
        <v>974</v>
      </c>
      <c r="D300" s="18" t="s">
        <v>975</v>
      </c>
      <c r="E300" s="18" t="s">
        <v>48</v>
      </c>
      <c r="F300" s="18">
        <v>3</v>
      </c>
      <c r="G300" s="18" t="s">
        <v>970</v>
      </c>
      <c r="H300" s="26"/>
      <c r="I300" s="18" t="s">
        <v>976</v>
      </c>
      <c r="J300" s="26"/>
      <c r="K300" s="26"/>
      <c r="L300" s="25" t="s">
        <v>966</v>
      </c>
    </row>
    <row r="301" s="4" customFormat="1" ht="80" customHeight="1" spans="1:12">
      <c r="A301" s="26"/>
      <c r="B301" s="26"/>
      <c r="C301" s="18" t="s">
        <v>362</v>
      </c>
      <c r="D301" s="18" t="s">
        <v>513</v>
      </c>
      <c r="E301" s="18" t="s">
        <v>48</v>
      </c>
      <c r="F301" s="18">
        <v>1</v>
      </c>
      <c r="G301" s="18" t="s">
        <v>977</v>
      </c>
      <c r="H301" s="26"/>
      <c r="I301" s="18" t="s">
        <v>978</v>
      </c>
      <c r="J301" s="26"/>
      <c r="K301" s="26"/>
      <c r="L301" s="25" t="s">
        <v>966</v>
      </c>
    </row>
    <row r="302" s="4" customFormat="1" ht="80" customHeight="1" spans="1:12">
      <c r="A302" s="26"/>
      <c r="B302" s="26"/>
      <c r="C302" s="18" t="s">
        <v>979</v>
      </c>
      <c r="D302" s="18" t="s">
        <v>48</v>
      </c>
      <c r="E302" s="18" t="s">
        <v>48</v>
      </c>
      <c r="F302" s="18">
        <v>1</v>
      </c>
      <c r="G302" s="18" t="s">
        <v>980</v>
      </c>
      <c r="H302" s="26"/>
      <c r="I302" s="18" t="s">
        <v>331</v>
      </c>
      <c r="J302" s="26"/>
      <c r="K302" s="26"/>
      <c r="L302" s="25" t="s">
        <v>966</v>
      </c>
    </row>
    <row r="303" s="4" customFormat="1" ht="80" customHeight="1" spans="1:12">
      <c r="A303" s="27"/>
      <c r="B303" s="27"/>
      <c r="C303" s="18" t="s">
        <v>538</v>
      </c>
      <c r="D303" s="18" t="s">
        <v>48</v>
      </c>
      <c r="E303" s="18" t="s">
        <v>48</v>
      </c>
      <c r="F303" s="18">
        <v>1</v>
      </c>
      <c r="G303" s="18" t="s">
        <v>980</v>
      </c>
      <c r="H303" s="27"/>
      <c r="I303" s="18" t="s">
        <v>323</v>
      </c>
      <c r="J303" s="27"/>
      <c r="K303" s="27"/>
      <c r="L303" s="25" t="s">
        <v>966</v>
      </c>
    </row>
    <row r="304" s="4" customFormat="1" ht="80" customHeight="1" spans="1:12">
      <c r="A304" s="25">
        <v>87</v>
      </c>
      <c r="B304" s="25" t="s">
        <v>981</v>
      </c>
      <c r="C304" s="18" t="s">
        <v>357</v>
      </c>
      <c r="D304" s="18" t="s">
        <v>48</v>
      </c>
      <c r="E304" s="18" t="s">
        <v>48</v>
      </c>
      <c r="F304" s="18">
        <v>1</v>
      </c>
      <c r="G304" s="18" t="s">
        <v>982</v>
      </c>
      <c r="H304" s="25" t="s">
        <v>317</v>
      </c>
      <c r="I304" s="18" t="s">
        <v>983</v>
      </c>
      <c r="J304" s="25" t="s">
        <v>984</v>
      </c>
      <c r="K304" s="25">
        <v>13524748502</v>
      </c>
      <c r="L304" s="25" t="s">
        <v>985</v>
      </c>
    </row>
    <row r="305" s="4" customFormat="1" ht="80" customHeight="1" spans="1:12">
      <c r="A305" s="26"/>
      <c r="B305" s="26"/>
      <c r="C305" s="18" t="s">
        <v>986</v>
      </c>
      <c r="D305" s="18" t="s">
        <v>48</v>
      </c>
      <c r="E305" s="18" t="s">
        <v>48</v>
      </c>
      <c r="F305" s="18">
        <v>2</v>
      </c>
      <c r="G305" s="18" t="s">
        <v>987</v>
      </c>
      <c r="H305" s="26"/>
      <c r="I305" s="18" t="s">
        <v>983</v>
      </c>
      <c r="J305" s="26"/>
      <c r="K305" s="26"/>
      <c r="L305" s="25" t="s">
        <v>985</v>
      </c>
    </row>
    <row r="306" s="4" customFormat="1" ht="80" customHeight="1" spans="1:12">
      <c r="A306" s="26"/>
      <c r="B306" s="26"/>
      <c r="C306" s="18" t="s">
        <v>538</v>
      </c>
      <c r="D306" s="18" t="s">
        <v>48</v>
      </c>
      <c r="E306" s="18" t="s">
        <v>48</v>
      </c>
      <c r="F306" s="18">
        <v>2</v>
      </c>
      <c r="G306" s="18" t="s">
        <v>988</v>
      </c>
      <c r="H306" s="26"/>
      <c r="I306" s="18" t="s">
        <v>983</v>
      </c>
      <c r="J306" s="26"/>
      <c r="K306" s="26"/>
      <c r="L306" s="25" t="s">
        <v>985</v>
      </c>
    </row>
    <row r="307" s="4" customFormat="1" ht="80" customHeight="1" spans="1:12">
      <c r="A307" s="26"/>
      <c r="B307" s="26"/>
      <c r="C307" s="18" t="s">
        <v>673</v>
      </c>
      <c r="D307" s="18" t="s">
        <v>48</v>
      </c>
      <c r="E307" s="18" t="s">
        <v>48</v>
      </c>
      <c r="F307" s="18">
        <v>4</v>
      </c>
      <c r="G307" s="18" t="s">
        <v>988</v>
      </c>
      <c r="H307" s="26"/>
      <c r="I307" s="18" t="s">
        <v>983</v>
      </c>
      <c r="J307" s="26"/>
      <c r="K307" s="26"/>
      <c r="L307" s="25" t="s">
        <v>985</v>
      </c>
    </row>
    <row r="308" s="4" customFormat="1" ht="80" customHeight="1" spans="1:12">
      <c r="A308" s="27"/>
      <c r="B308" s="27"/>
      <c r="C308" s="18" t="s">
        <v>989</v>
      </c>
      <c r="D308" s="18" t="s">
        <v>48</v>
      </c>
      <c r="E308" s="18" t="s">
        <v>48</v>
      </c>
      <c r="F308" s="18">
        <v>1</v>
      </c>
      <c r="G308" s="18" t="s">
        <v>988</v>
      </c>
      <c r="H308" s="27"/>
      <c r="I308" s="18" t="s">
        <v>990</v>
      </c>
      <c r="J308" s="27"/>
      <c r="K308" s="27"/>
      <c r="L308" s="25" t="s">
        <v>985</v>
      </c>
    </row>
    <row r="309" s="4" customFormat="1" ht="80" customHeight="1" spans="1:12">
      <c r="A309" s="25">
        <v>88</v>
      </c>
      <c r="B309" s="25" t="s">
        <v>991</v>
      </c>
      <c r="C309" s="18" t="s">
        <v>992</v>
      </c>
      <c r="D309" s="18" t="s">
        <v>48</v>
      </c>
      <c r="E309" s="18" t="s">
        <v>90</v>
      </c>
      <c r="F309" s="18">
        <v>1</v>
      </c>
      <c r="G309" s="18" t="s">
        <v>993</v>
      </c>
      <c r="H309" s="25" t="s">
        <v>317</v>
      </c>
      <c r="I309" s="18" t="s">
        <v>389</v>
      </c>
      <c r="J309" s="25" t="s">
        <v>994</v>
      </c>
      <c r="K309" s="25">
        <v>13814056689</v>
      </c>
      <c r="L309" s="25" t="s">
        <v>995</v>
      </c>
    </row>
    <row r="310" s="4" customFormat="1" ht="80" customHeight="1" spans="1:12">
      <c r="A310" s="26"/>
      <c r="B310" s="26"/>
      <c r="C310" s="18" t="s">
        <v>996</v>
      </c>
      <c r="D310" s="18" t="s">
        <v>48</v>
      </c>
      <c r="E310" s="18" t="s">
        <v>40</v>
      </c>
      <c r="F310" s="18">
        <v>1</v>
      </c>
      <c r="G310" s="18" t="s">
        <v>997</v>
      </c>
      <c r="H310" s="26"/>
      <c r="I310" s="18" t="s">
        <v>998</v>
      </c>
      <c r="J310" s="26"/>
      <c r="K310" s="26"/>
      <c r="L310" s="25"/>
    </row>
    <row r="311" s="4" customFormat="1" ht="80" customHeight="1" spans="1:12">
      <c r="A311" s="26"/>
      <c r="B311" s="26"/>
      <c r="C311" s="18" t="s">
        <v>999</v>
      </c>
      <c r="D311" s="18" t="s">
        <v>48</v>
      </c>
      <c r="E311" s="18" t="s">
        <v>90</v>
      </c>
      <c r="F311" s="18">
        <v>1</v>
      </c>
      <c r="G311" s="18" t="s">
        <v>1000</v>
      </c>
      <c r="H311" s="26"/>
      <c r="I311" s="18" t="s">
        <v>1001</v>
      </c>
      <c r="J311" s="26"/>
      <c r="K311" s="26"/>
      <c r="L311" s="25"/>
    </row>
    <row r="312" s="4" customFormat="1" ht="80" customHeight="1" spans="1:12">
      <c r="A312" s="26"/>
      <c r="B312" s="26"/>
      <c r="C312" s="18" t="s">
        <v>1002</v>
      </c>
      <c r="D312" s="18" t="s">
        <v>48</v>
      </c>
      <c r="E312" s="18" t="s">
        <v>90</v>
      </c>
      <c r="F312" s="18">
        <v>1</v>
      </c>
      <c r="G312" s="18" t="s">
        <v>1003</v>
      </c>
      <c r="H312" s="26"/>
      <c r="I312" s="18" t="s">
        <v>552</v>
      </c>
      <c r="J312" s="26"/>
      <c r="K312" s="26"/>
      <c r="L312" s="25"/>
    </row>
    <row r="313" s="4" customFormat="1" ht="80" customHeight="1" spans="1:12">
      <c r="A313" s="26"/>
      <c r="B313" s="26"/>
      <c r="C313" s="18" t="s">
        <v>1004</v>
      </c>
      <c r="D313" s="18" t="s">
        <v>48</v>
      </c>
      <c r="E313" s="18" t="s">
        <v>1005</v>
      </c>
      <c r="F313" s="18">
        <v>1</v>
      </c>
      <c r="G313" s="18" t="s">
        <v>1006</v>
      </c>
      <c r="H313" s="26"/>
      <c r="I313" s="18" t="s">
        <v>1007</v>
      </c>
      <c r="J313" s="26"/>
      <c r="K313" s="26"/>
      <c r="L313" s="25"/>
    </row>
    <row r="314" s="4" customFormat="1" ht="80" customHeight="1" spans="1:12">
      <c r="A314" s="26"/>
      <c r="B314" s="26"/>
      <c r="C314" s="18" t="s">
        <v>1008</v>
      </c>
      <c r="D314" s="18" t="s">
        <v>48</v>
      </c>
      <c r="E314" s="18" t="s">
        <v>90</v>
      </c>
      <c r="F314" s="18">
        <v>1</v>
      </c>
      <c r="G314" s="18" t="s">
        <v>1009</v>
      </c>
      <c r="H314" s="26"/>
      <c r="I314" s="18" t="s">
        <v>1007</v>
      </c>
      <c r="J314" s="26"/>
      <c r="K314" s="26"/>
      <c r="L314" s="25"/>
    </row>
    <row r="315" s="4" customFormat="1" ht="80" customHeight="1" spans="1:12">
      <c r="A315" s="26"/>
      <c r="B315" s="26"/>
      <c r="C315" s="18" t="s">
        <v>1010</v>
      </c>
      <c r="D315" s="18" t="s">
        <v>48</v>
      </c>
      <c r="E315" s="18" t="s">
        <v>40</v>
      </c>
      <c r="F315" s="18">
        <v>5</v>
      </c>
      <c r="G315" s="18" t="s">
        <v>1011</v>
      </c>
      <c r="H315" s="26"/>
      <c r="I315" s="18" t="s">
        <v>1012</v>
      </c>
      <c r="J315" s="26"/>
      <c r="K315" s="26"/>
      <c r="L315" s="25"/>
    </row>
    <row r="316" s="4" customFormat="1" ht="80" customHeight="1" spans="1:12">
      <c r="A316" s="26"/>
      <c r="B316" s="26"/>
      <c r="C316" s="18" t="s">
        <v>1013</v>
      </c>
      <c r="D316" s="18" t="s">
        <v>48</v>
      </c>
      <c r="E316" s="18" t="s">
        <v>40</v>
      </c>
      <c r="F316" s="18">
        <v>1</v>
      </c>
      <c r="G316" s="18" t="s">
        <v>1014</v>
      </c>
      <c r="H316" s="26"/>
      <c r="I316" s="18" t="s">
        <v>1015</v>
      </c>
      <c r="J316" s="26"/>
      <c r="K316" s="26"/>
      <c r="L316" s="25"/>
    </row>
    <row r="317" s="4" customFormat="1" ht="80" customHeight="1" spans="1:12">
      <c r="A317" s="26"/>
      <c r="B317" s="26"/>
      <c r="C317" s="18" t="s">
        <v>1016</v>
      </c>
      <c r="D317" s="18" t="s">
        <v>48</v>
      </c>
      <c r="E317" s="18" t="s">
        <v>90</v>
      </c>
      <c r="F317" s="18">
        <v>2</v>
      </c>
      <c r="G317" s="18" t="s">
        <v>1017</v>
      </c>
      <c r="H317" s="26"/>
      <c r="I317" s="18" t="s">
        <v>1007</v>
      </c>
      <c r="J317" s="26"/>
      <c r="K317" s="26"/>
      <c r="L317" s="25"/>
    </row>
    <row r="318" s="4" customFormat="1" ht="80" customHeight="1" spans="1:12">
      <c r="A318" s="26"/>
      <c r="B318" s="26"/>
      <c r="C318" s="18" t="s">
        <v>1018</v>
      </c>
      <c r="D318" s="18" t="s">
        <v>48</v>
      </c>
      <c r="E318" s="18" t="s">
        <v>90</v>
      </c>
      <c r="F318" s="18">
        <v>1</v>
      </c>
      <c r="G318" s="18" t="s">
        <v>1019</v>
      </c>
      <c r="H318" s="26"/>
      <c r="I318" s="18" t="s">
        <v>1007</v>
      </c>
      <c r="J318" s="27"/>
      <c r="K318" s="27"/>
      <c r="L318" s="25"/>
    </row>
    <row r="319" s="4" customFormat="1" ht="80" customHeight="1" spans="1:12">
      <c r="A319" s="26"/>
      <c r="B319" s="26"/>
      <c r="C319" s="18" t="s">
        <v>1020</v>
      </c>
      <c r="D319" s="18" t="s">
        <v>1021</v>
      </c>
      <c r="E319" s="18" t="s">
        <v>59</v>
      </c>
      <c r="F319" s="18">
        <v>3</v>
      </c>
      <c r="G319" s="18" t="s">
        <v>1022</v>
      </c>
      <c r="H319" s="26"/>
      <c r="I319" s="18" t="s">
        <v>400</v>
      </c>
      <c r="J319" s="25" t="s">
        <v>1023</v>
      </c>
      <c r="K319" s="25">
        <v>18566680569</v>
      </c>
      <c r="L319" s="25"/>
    </row>
    <row r="320" s="4" customFormat="1" ht="80" customHeight="1" spans="1:12">
      <c r="A320" s="26"/>
      <c r="B320" s="26"/>
      <c r="C320" s="18" t="s">
        <v>1024</v>
      </c>
      <c r="D320" s="18" t="s">
        <v>1021</v>
      </c>
      <c r="E320" s="18" t="s">
        <v>59</v>
      </c>
      <c r="F320" s="18">
        <v>2</v>
      </c>
      <c r="G320" s="18" t="s">
        <v>1025</v>
      </c>
      <c r="H320" s="26"/>
      <c r="I320" s="18" t="s">
        <v>331</v>
      </c>
      <c r="J320" s="26"/>
      <c r="K320" s="26"/>
      <c r="L320" s="25"/>
    </row>
    <row r="321" s="4" customFormat="1" ht="80" customHeight="1" spans="1:12">
      <c r="A321" s="26"/>
      <c r="B321" s="26"/>
      <c r="C321" s="18" t="s">
        <v>1026</v>
      </c>
      <c r="D321" s="18" t="s">
        <v>1021</v>
      </c>
      <c r="E321" s="18" t="s">
        <v>59</v>
      </c>
      <c r="F321" s="18">
        <v>2</v>
      </c>
      <c r="G321" s="18" t="s">
        <v>1025</v>
      </c>
      <c r="H321" s="26"/>
      <c r="I321" s="18" t="s">
        <v>331</v>
      </c>
      <c r="J321" s="26"/>
      <c r="K321" s="26"/>
      <c r="L321" s="25"/>
    </row>
    <row r="322" s="4" customFormat="1" ht="80" customHeight="1" spans="1:12">
      <c r="A322" s="26"/>
      <c r="B322" s="26"/>
      <c r="C322" s="18" t="s">
        <v>969</v>
      </c>
      <c r="D322" s="18" t="s">
        <v>1021</v>
      </c>
      <c r="E322" s="18" t="s">
        <v>59</v>
      </c>
      <c r="F322" s="18">
        <v>2</v>
      </c>
      <c r="G322" s="18" t="s">
        <v>1025</v>
      </c>
      <c r="H322" s="26"/>
      <c r="I322" s="18" t="s">
        <v>331</v>
      </c>
      <c r="J322" s="26"/>
      <c r="K322" s="26"/>
      <c r="L322" s="25"/>
    </row>
    <row r="323" s="4" customFormat="1" ht="80" customHeight="1" spans="1:12">
      <c r="A323" s="26"/>
      <c r="B323" s="26"/>
      <c r="C323" s="18" t="s">
        <v>1027</v>
      </c>
      <c r="D323" s="18" t="s">
        <v>1021</v>
      </c>
      <c r="E323" s="18" t="s">
        <v>59</v>
      </c>
      <c r="F323" s="18">
        <v>2</v>
      </c>
      <c r="G323" s="18" t="s">
        <v>1028</v>
      </c>
      <c r="H323" s="26"/>
      <c r="I323" s="18" t="s">
        <v>331</v>
      </c>
      <c r="J323" s="26"/>
      <c r="K323" s="26"/>
      <c r="L323" s="25"/>
    </row>
    <row r="324" s="4" customFormat="1" ht="80" customHeight="1" spans="1:12">
      <c r="A324" s="26"/>
      <c r="B324" s="26"/>
      <c r="C324" s="18" t="s">
        <v>1029</v>
      </c>
      <c r="D324" s="18" t="s">
        <v>1021</v>
      </c>
      <c r="E324" s="18" t="s">
        <v>59</v>
      </c>
      <c r="F324" s="18">
        <v>2</v>
      </c>
      <c r="G324" s="18" t="s">
        <v>1030</v>
      </c>
      <c r="H324" s="26"/>
      <c r="I324" s="18" t="s">
        <v>331</v>
      </c>
      <c r="J324" s="26"/>
      <c r="K324" s="26"/>
      <c r="L324" s="25"/>
    </row>
    <row r="325" s="4" customFormat="1" ht="80" customHeight="1" spans="1:12">
      <c r="A325" s="26"/>
      <c r="B325" s="26"/>
      <c r="C325" s="18" t="s">
        <v>1031</v>
      </c>
      <c r="D325" s="18" t="s">
        <v>1021</v>
      </c>
      <c r="E325" s="18" t="s">
        <v>59</v>
      </c>
      <c r="F325" s="18">
        <v>2</v>
      </c>
      <c r="G325" s="18" t="s">
        <v>1032</v>
      </c>
      <c r="H325" s="26"/>
      <c r="I325" s="18" t="s">
        <v>331</v>
      </c>
      <c r="J325" s="26"/>
      <c r="K325" s="26"/>
      <c r="L325" s="25"/>
    </row>
    <row r="326" s="4" customFormat="1" ht="80" customHeight="1" spans="1:12">
      <c r="A326" s="26"/>
      <c r="B326" s="26"/>
      <c r="C326" s="18" t="s">
        <v>762</v>
      </c>
      <c r="D326" s="18" t="s">
        <v>1021</v>
      </c>
      <c r="E326" s="18" t="s">
        <v>172</v>
      </c>
      <c r="F326" s="18">
        <v>2</v>
      </c>
      <c r="G326" s="18" t="s">
        <v>1033</v>
      </c>
      <c r="H326" s="26"/>
      <c r="I326" s="18" t="s">
        <v>331</v>
      </c>
      <c r="J326" s="26"/>
      <c r="K326" s="26"/>
      <c r="L326" s="25"/>
    </row>
    <row r="327" s="4" customFormat="1" ht="80" customHeight="1" spans="1:12">
      <c r="A327" s="26"/>
      <c r="B327" s="26"/>
      <c r="C327" s="18" t="s">
        <v>1034</v>
      </c>
      <c r="D327" s="18" t="s">
        <v>1021</v>
      </c>
      <c r="E327" s="18" t="s">
        <v>59</v>
      </c>
      <c r="F327" s="18">
        <v>4</v>
      </c>
      <c r="G327" s="18" t="s">
        <v>1035</v>
      </c>
      <c r="H327" s="26"/>
      <c r="I327" s="18" t="s">
        <v>331</v>
      </c>
      <c r="J327" s="26"/>
      <c r="K327" s="26"/>
      <c r="L327" s="25"/>
    </row>
    <row r="328" s="4" customFormat="1" ht="80" customHeight="1" spans="1:12">
      <c r="A328" s="26"/>
      <c r="B328" s="26"/>
      <c r="C328" s="18" t="s">
        <v>1036</v>
      </c>
      <c r="D328" s="18" t="s">
        <v>1021</v>
      </c>
      <c r="E328" s="18" t="s">
        <v>59</v>
      </c>
      <c r="F328" s="18">
        <v>4</v>
      </c>
      <c r="G328" s="18" t="s">
        <v>1037</v>
      </c>
      <c r="H328" s="26"/>
      <c r="I328" s="18" t="s">
        <v>1038</v>
      </c>
      <c r="J328" s="26"/>
      <c r="K328" s="26"/>
      <c r="L328" s="25"/>
    </row>
    <row r="329" s="4" customFormat="1" ht="80" customHeight="1" spans="1:12">
      <c r="A329" s="27"/>
      <c r="B329" s="27"/>
      <c r="C329" s="18" t="s">
        <v>1039</v>
      </c>
      <c r="D329" s="18" t="s">
        <v>1021</v>
      </c>
      <c r="E329" s="18" t="s">
        <v>59</v>
      </c>
      <c r="F329" s="18">
        <v>5</v>
      </c>
      <c r="G329" s="18" t="s">
        <v>1040</v>
      </c>
      <c r="H329" s="27"/>
      <c r="I329" s="18" t="s">
        <v>1038</v>
      </c>
      <c r="J329" s="27"/>
      <c r="K329" s="27"/>
      <c r="L329" s="25"/>
    </row>
    <row r="330" s="4" customFormat="1" ht="80" customHeight="1" spans="1:12">
      <c r="A330" s="25">
        <v>89</v>
      </c>
      <c r="B330" s="25" t="s">
        <v>1041</v>
      </c>
      <c r="C330" s="18" t="s">
        <v>1042</v>
      </c>
      <c r="D330" s="18" t="s">
        <v>48</v>
      </c>
      <c r="E330" s="18" t="s">
        <v>48</v>
      </c>
      <c r="F330" s="18">
        <v>10</v>
      </c>
      <c r="G330" s="18" t="s">
        <v>1043</v>
      </c>
      <c r="H330" s="25" t="s">
        <v>317</v>
      </c>
      <c r="I330" s="18">
        <v>10000</v>
      </c>
      <c r="J330" s="25" t="s">
        <v>1044</v>
      </c>
      <c r="K330" s="25">
        <v>18926461096</v>
      </c>
      <c r="L330" s="25" t="s">
        <v>1045</v>
      </c>
    </row>
    <row r="331" s="4" customFormat="1" ht="80" customHeight="1" spans="1:12">
      <c r="A331" s="26"/>
      <c r="B331" s="26"/>
      <c r="C331" s="18" t="s">
        <v>1046</v>
      </c>
      <c r="D331" s="18" t="s">
        <v>66</v>
      </c>
      <c r="E331" s="18" t="s">
        <v>40</v>
      </c>
      <c r="F331" s="18">
        <v>10</v>
      </c>
      <c r="G331" s="18" t="s">
        <v>847</v>
      </c>
      <c r="H331" s="26"/>
      <c r="I331" s="18" t="s">
        <v>323</v>
      </c>
      <c r="J331" s="26"/>
      <c r="K331" s="26"/>
      <c r="L331" s="25" t="s">
        <v>1045</v>
      </c>
    </row>
    <row r="332" s="4" customFormat="1" ht="80" customHeight="1" spans="1:12">
      <c r="A332" s="26"/>
      <c r="B332" s="26"/>
      <c r="C332" s="18" t="s">
        <v>611</v>
      </c>
      <c r="D332" s="18" t="s">
        <v>1047</v>
      </c>
      <c r="E332" s="18" t="s">
        <v>48</v>
      </c>
      <c r="F332" s="18">
        <v>50</v>
      </c>
      <c r="G332" s="18" t="s">
        <v>1048</v>
      </c>
      <c r="H332" s="26"/>
      <c r="I332" s="18" t="s">
        <v>1049</v>
      </c>
      <c r="J332" s="26"/>
      <c r="K332" s="26"/>
      <c r="L332" s="25" t="s">
        <v>1050</v>
      </c>
    </row>
    <row r="333" s="4" customFormat="1" ht="80" customHeight="1" spans="1:12">
      <c r="A333" s="26"/>
      <c r="B333" s="26"/>
      <c r="C333" s="18" t="s">
        <v>371</v>
      </c>
      <c r="D333" s="18" t="s">
        <v>48</v>
      </c>
      <c r="E333" s="18" t="s">
        <v>16</v>
      </c>
      <c r="F333" s="18">
        <v>10</v>
      </c>
      <c r="G333" s="18" t="s">
        <v>847</v>
      </c>
      <c r="H333" s="26"/>
      <c r="I333" s="18" t="s">
        <v>345</v>
      </c>
      <c r="J333" s="26"/>
      <c r="K333" s="26"/>
      <c r="L333" s="25" t="s">
        <v>1050</v>
      </c>
    </row>
    <row r="334" s="4" customFormat="1" ht="80" customHeight="1" spans="1:12">
      <c r="A334" s="27"/>
      <c r="B334" s="27"/>
      <c r="C334" s="18" t="s">
        <v>1051</v>
      </c>
      <c r="D334" s="18" t="s">
        <v>48</v>
      </c>
      <c r="E334" s="18" t="s">
        <v>16</v>
      </c>
      <c r="F334" s="18">
        <v>10</v>
      </c>
      <c r="G334" s="18" t="s">
        <v>847</v>
      </c>
      <c r="H334" s="27"/>
      <c r="I334" s="18" t="s">
        <v>395</v>
      </c>
      <c r="J334" s="27"/>
      <c r="K334" s="27"/>
      <c r="L334" s="25" t="s">
        <v>1050</v>
      </c>
    </row>
    <row r="335" s="4" customFormat="1" ht="80" customHeight="1" spans="1:12">
      <c r="A335" s="18">
        <v>90</v>
      </c>
      <c r="B335" s="65" t="s">
        <v>1052</v>
      </c>
      <c r="C335" s="65" t="s">
        <v>1053</v>
      </c>
      <c r="D335" s="65" t="s">
        <v>1054</v>
      </c>
      <c r="E335" s="65" t="s">
        <v>283</v>
      </c>
      <c r="F335" s="65">
        <v>20</v>
      </c>
      <c r="G335" s="65" t="s">
        <v>1055</v>
      </c>
      <c r="H335" s="65" t="s">
        <v>317</v>
      </c>
      <c r="I335" s="65" t="s">
        <v>334</v>
      </c>
      <c r="J335" s="65" t="s">
        <v>1056</v>
      </c>
      <c r="K335" s="65">
        <v>13588033400</v>
      </c>
      <c r="L335" s="88" t="s">
        <v>1057</v>
      </c>
    </row>
    <row r="336" s="4" customFormat="1" ht="80" customHeight="1" spans="1:12">
      <c r="A336" s="25">
        <v>91</v>
      </c>
      <c r="B336" s="66" t="s">
        <v>1058</v>
      </c>
      <c r="C336" s="67" t="s">
        <v>1059</v>
      </c>
      <c r="D336" s="67" t="s">
        <v>341</v>
      </c>
      <c r="E336" s="67" t="s">
        <v>101</v>
      </c>
      <c r="F336" s="67">
        <v>3</v>
      </c>
      <c r="G336" s="67" t="s">
        <v>1060</v>
      </c>
      <c r="H336" s="66" t="s">
        <v>317</v>
      </c>
      <c r="I336" s="67" t="s">
        <v>1061</v>
      </c>
      <c r="J336" s="66" t="s">
        <v>1062</v>
      </c>
      <c r="K336" s="66">
        <v>13685740939</v>
      </c>
      <c r="L336" s="66" t="s">
        <v>1063</v>
      </c>
    </row>
    <row r="337" s="4" customFormat="1" ht="80" customHeight="1" spans="1:12">
      <c r="A337" s="26"/>
      <c r="B337" s="68"/>
      <c r="C337" s="67" t="s">
        <v>1064</v>
      </c>
      <c r="D337" s="67" t="s">
        <v>341</v>
      </c>
      <c r="E337" s="67" t="s">
        <v>101</v>
      </c>
      <c r="F337" s="67">
        <v>2</v>
      </c>
      <c r="G337" s="67" t="s">
        <v>1065</v>
      </c>
      <c r="H337" s="68"/>
      <c r="I337" s="67" t="s">
        <v>1066</v>
      </c>
      <c r="J337" s="68"/>
      <c r="K337" s="68"/>
      <c r="L337" s="66" t="s">
        <v>1063</v>
      </c>
    </row>
    <row r="338" s="4" customFormat="1" ht="80" customHeight="1" spans="1:12">
      <c r="A338" s="26"/>
      <c r="B338" s="68"/>
      <c r="C338" s="67" t="s">
        <v>1067</v>
      </c>
      <c r="D338" s="67" t="s">
        <v>341</v>
      </c>
      <c r="E338" s="67" t="s">
        <v>101</v>
      </c>
      <c r="F338" s="67">
        <v>2</v>
      </c>
      <c r="G338" s="67" t="s">
        <v>1068</v>
      </c>
      <c r="H338" s="68"/>
      <c r="I338" s="67" t="s">
        <v>1069</v>
      </c>
      <c r="J338" s="68"/>
      <c r="K338" s="68"/>
      <c r="L338" s="66" t="s">
        <v>1063</v>
      </c>
    </row>
    <row r="339" s="4" customFormat="1" ht="80" customHeight="1" spans="1:12">
      <c r="A339" s="26"/>
      <c r="B339" s="68"/>
      <c r="C339" s="69" t="s">
        <v>1070</v>
      </c>
      <c r="D339" s="67" t="s">
        <v>73</v>
      </c>
      <c r="E339" s="67" t="s">
        <v>172</v>
      </c>
      <c r="F339" s="67">
        <v>8</v>
      </c>
      <c r="G339" s="67" t="s">
        <v>1071</v>
      </c>
      <c r="H339" s="68"/>
      <c r="I339" s="89" t="s">
        <v>1072</v>
      </c>
      <c r="J339" s="68"/>
      <c r="K339" s="68"/>
      <c r="L339" s="66" t="s">
        <v>1073</v>
      </c>
    </row>
    <row r="340" s="4" customFormat="1" ht="80" customHeight="1" spans="1:12">
      <c r="A340" s="27"/>
      <c r="B340" s="70"/>
      <c r="C340" s="67" t="s">
        <v>108</v>
      </c>
      <c r="D340" s="67" t="s">
        <v>73</v>
      </c>
      <c r="E340" s="67" t="s">
        <v>59</v>
      </c>
      <c r="F340" s="67" t="s">
        <v>1074</v>
      </c>
      <c r="G340" s="67" t="s">
        <v>1075</v>
      </c>
      <c r="H340" s="70"/>
      <c r="I340" s="67" t="s">
        <v>1076</v>
      </c>
      <c r="J340" s="70"/>
      <c r="K340" s="70"/>
      <c r="L340" s="66" t="s">
        <v>1073</v>
      </c>
    </row>
    <row r="341" s="4" customFormat="1" ht="80" customHeight="1" spans="1:12">
      <c r="A341" s="25">
        <v>92</v>
      </c>
      <c r="B341" s="71" t="s">
        <v>1077</v>
      </c>
      <c r="C341" s="72" t="s">
        <v>673</v>
      </c>
      <c r="D341" s="73" t="s">
        <v>266</v>
      </c>
      <c r="E341" s="73" t="s">
        <v>59</v>
      </c>
      <c r="F341" s="73">
        <v>10</v>
      </c>
      <c r="G341" s="73" t="s">
        <v>1078</v>
      </c>
      <c r="H341" s="71" t="s">
        <v>317</v>
      </c>
      <c r="I341" s="73" t="s">
        <v>1079</v>
      </c>
      <c r="J341" s="71" t="s">
        <v>1080</v>
      </c>
      <c r="K341" s="71">
        <v>13486170932</v>
      </c>
      <c r="L341" s="73" t="s">
        <v>1081</v>
      </c>
    </row>
    <row r="342" s="4" customFormat="1" ht="80" customHeight="1" spans="1:12">
      <c r="A342" s="26"/>
      <c r="B342" s="74"/>
      <c r="C342" s="72" t="s">
        <v>362</v>
      </c>
      <c r="D342" s="73" t="s">
        <v>266</v>
      </c>
      <c r="E342" s="73" t="s">
        <v>1082</v>
      </c>
      <c r="F342" s="73">
        <v>10</v>
      </c>
      <c r="G342" s="73" t="s">
        <v>1083</v>
      </c>
      <c r="H342" s="74"/>
      <c r="I342" s="73" t="s">
        <v>1084</v>
      </c>
      <c r="J342" s="74"/>
      <c r="K342" s="74"/>
      <c r="L342" s="73" t="s">
        <v>1085</v>
      </c>
    </row>
    <row r="343" s="4" customFormat="1" ht="80" customHeight="1" spans="1:12">
      <c r="A343" s="26"/>
      <c r="B343" s="74"/>
      <c r="C343" s="72" t="s">
        <v>65</v>
      </c>
      <c r="D343" s="73" t="s">
        <v>266</v>
      </c>
      <c r="E343" s="73" t="s">
        <v>146</v>
      </c>
      <c r="F343" s="73">
        <v>10</v>
      </c>
      <c r="G343" s="73" t="s">
        <v>1086</v>
      </c>
      <c r="H343" s="74"/>
      <c r="I343" s="73" t="s">
        <v>1087</v>
      </c>
      <c r="J343" s="74"/>
      <c r="K343" s="74"/>
      <c r="L343" s="73" t="s">
        <v>1088</v>
      </c>
    </row>
    <row r="344" s="4" customFormat="1" ht="80" customHeight="1" spans="1:12">
      <c r="A344" s="26"/>
      <c r="B344" s="74"/>
      <c r="C344" s="72" t="s">
        <v>1089</v>
      </c>
      <c r="D344" s="73" t="s">
        <v>266</v>
      </c>
      <c r="E344" s="73" t="s">
        <v>146</v>
      </c>
      <c r="F344" s="72">
        <v>10</v>
      </c>
      <c r="G344" s="71" t="s">
        <v>1090</v>
      </c>
      <c r="H344" s="74"/>
      <c r="I344" s="71" t="s">
        <v>1091</v>
      </c>
      <c r="J344" s="74"/>
      <c r="K344" s="74"/>
      <c r="L344" s="71" t="s">
        <v>1092</v>
      </c>
    </row>
    <row r="345" s="4" customFormat="1" ht="80" customHeight="1" spans="1:12">
      <c r="A345" s="26"/>
      <c r="B345" s="74"/>
      <c r="C345" s="72" t="s">
        <v>1093</v>
      </c>
      <c r="D345" s="73" t="s">
        <v>266</v>
      </c>
      <c r="E345" s="73" t="s">
        <v>429</v>
      </c>
      <c r="F345" s="73">
        <v>20</v>
      </c>
      <c r="G345" s="73" t="s">
        <v>1094</v>
      </c>
      <c r="H345" s="74"/>
      <c r="I345" s="90" t="s">
        <v>1095</v>
      </c>
      <c r="J345" s="74"/>
      <c r="K345" s="74"/>
      <c r="L345" s="72" t="s">
        <v>1096</v>
      </c>
    </row>
    <row r="346" s="4" customFormat="1" ht="80" customHeight="1" spans="1:12">
      <c r="A346" s="26"/>
      <c r="B346" s="74"/>
      <c r="C346" s="75" t="s">
        <v>581</v>
      </c>
      <c r="D346" s="76" t="s">
        <v>1097</v>
      </c>
      <c r="E346" s="73" t="s">
        <v>218</v>
      </c>
      <c r="F346" s="76">
        <v>5</v>
      </c>
      <c r="G346" s="72" t="s">
        <v>1098</v>
      </c>
      <c r="H346" s="74"/>
      <c r="I346" s="76" t="s">
        <v>1099</v>
      </c>
      <c r="J346" s="74"/>
      <c r="K346" s="74"/>
      <c r="L346" s="72" t="s">
        <v>1100</v>
      </c>
    </row>
    <row r="347" s="4" customFormat="1" ht="80" customHeight="1" spans="1:12">
      <c r="A347" s="26"/>
      <c r="B347" s="74"/>
      <c r="C347" s="75" t="s">
        <v>1101</v>
      </c>
      <c r="D347" s="76" t="s">
        <v>1102</v>
      </c>
      <c r="E347" s="73" t="s">
        <v>146</v>
      </c>
      <c r="F347" s="76">
        <v>50</v>
      </c>
      <c r="G347" s="72" t="s">
        <v>1103</v>
      </c>
      <c r="H347" s="74"/>
      <c r="I347" s="76" t="s">
        <v>1104</v>
      </c>
      <c r="J347" s="74"/>
      <c r="K347" s="74"/>
      <c r="L347" s="72" t="s">
        <v>1100</v>
      </c>
    </row>
    <row r="348" s="4" customFormat="1" ht="80" customHeight="1" spans="1:12">
      <c r="A348" s="27"/>
      <c r="B348" s="77"/>
      <c r="C348" s="78" t="s">
        <v>1105</v>
      </c>
      <c r="D348" s="73" t="s">
        <v>266</v>
      </c>
      <c r="E348" s="73" t="s">
        <v>1106</v>
      </c>
      <c r="F348" s="77">
        <v>5</v>
      </c>
      <c r="G348" s="77" t="s">
        <v>1107</v>
      </c>
      <c r="H348" s="77"/>
      <c r="I348" s="77" t="s">
        <v>1108</v>
      </c>
      <c r="J348" s="77"/>
      <c r="K348" s="77"/>
      <c r="L348" s="77" t="s">
        <v>1109</v>
      </c>
    </row>
    <row r="349" s="4" customFormat="1" ht="80" customHeight="1" spans="1:12">
      <c r="A349" s="25">
        <v>93</v>
      </c>
      <c r="B349" s="79" t="s">
        <v>1110</v>
      </c>
      <c r="C349" s="80" t="s">
        <v>1111</v>
      </c>
      <c r="D349" s="80" t="s">
        <v>48</v>
      </c>
      <c r="E349" s="80" t="s">
        <v>452</v>
      </c>
      <c r="F349" s="80">
        <v>1</v>
      </c>
      <c r="G349" s="80" t="s">
        <v>1112</v>
      </c>
      <c r="H349" s="79" t="s">
        <v>317</v>
      </c>
      <c r="I349" s="80" t="s">
        <v>1113</v>
      </c>
      <c r="J349" s="79" t="s">
        <v>1114</v>
      </c>
      <c r="K349" s="79">
        <v>13456969610</v>
      </c>
      <c r="L349" s="80" t="s">
        <v>1115</v>
      </c>
    </row>
    <row r="350" s="4" customFormat="1" ht="80" customHeight="1" spans="1:12">
      <c r="A350" s="26"/>
      <c r="B350" s="81"/>
      <c r="C350" s="80" t="s">
        <v>1116</v>
      </c>
      <c r="D350" s="80" t="s">
        <v>1117</v>
      </c>
      <c r="E350" s="80" t="s">
        <v>90</v>
      </c>
      <c r="F350" s="80">
        <v>2</v>
      </c>
      <c r="G350" s="80" t="s">
        <v>1118</v>
      </c>
      <c r="H350" s="81"/>
      <c r="I350" s="80" t="s">
        <v>1119</v>
      </c>
      <c r="J350" s="81"/>
      <c r="K350" s="81"/>
      <c r="L350" s="80" t="s">
        <v>1115</v>
      </c>
    </row>
    <row r="351" s="4" customFormat="1" ht="80" customHeight="1" spans="1:12">
      <c r="A351" s="26"/>
      <c r="B351" s="81"/>
      <c r="C351" s="80" t="s">
        <v>1120</v>
      </c>
      <c r="D351" s="80" t="s">
        <v>1121</v>
      </c>
      <c r="E351" s="80" t="s">
        <v>40</v>
      </c>
      <c r="F351" s="80">
        <v>10</v>
      </c>
      <c r="G351" s="80" t="s">
        <v>1122</v>
      </c>
      <c r="H351" s="81"/>
      <c r="I351" s="80" t="s">
        <v>1123</v>
      </c>
      <c r="J351" s="81"/>
      <c r="K351" s="81"/>
      <c r="L351" s="80" t="s">
        <v>1124</v>
      </c>
    </row>
    <row r="352" s="4" customFormat="1" ht="80" customHeight="1" spans="1:12">
      <c r="A352" s="26"/>
      <c r="B352" s="81"/>
      <c r="C352" s="80" t="s">
        <v>538</v>
      </c>
      <c r="D352" s="80" t="s">
        <v>1125</v>
      </c>
      <c r="E352" s="80" t="s">
        <v>48</v>
      </c>
      <c r="F352" s="80">
        <v>10</v>
      </c>
      <c r="G352" s="80" t="s">
        <v>1126</v>
      </c>
      <c r="H352" s="81"/>
      <c r="I352" s="80" t="s">
        <v>177</v>
      </c>
      <c r="J352" s="81"/>
      <c r="K352" s="81"/>
      <c r="L352" s="80" t="s">
        <v>1127</v>
      </c>
    </row>
    <row r="353" s="4" customFormat="1" ht="80" customHeight="1" spans="1:12">
      <c r="A353" s="26"/>
      <c r="B353" s="81"/>
      <c r="C353" s="80" t="s">
        <v>1128</v>
      </c>
      <c r="D353" s="80" t="s">
        <v>48</v>
      </c>
      <c r="E353" s="80" t="s">
        <v>40</v>
      </c>
      <c r="F353" s="80">
        <v>4</v>
      </c>
      <c r="G353" s="80" t="s">
        <v>1129</v>
      </c>
      <c r="H353" s="81"/>
      <c r="I353" s="80" t="s">
        <v>1130</v>
      </c>
      <c r="J353" s="81"/>
      <c r="K353" s="81"/>
      <c r="L353" s="80" t="s">
        <v>1115</v>
      </c>
    </row>
    <row r="354" s="4" customFormat="1" ht="80" customHeight="1" spans="1:12">
      <c r="A354" s="27"/>
      <c r="B354" s="82"/>
      <c r="C354" s="80" t="s">
        <v>362</v>
      </c>
      <c r="D354" s="80" t="s">
        <v>1125</v>
      </c>
      <c r="E354" s="80" t="s">
        <v>48</v>
      </c>
      <c r="F354" s="80">
        <v>10</v>
      </c>
      <c r="G354" s="80" t="s">
        <v>1131</v>
      </c>
      <c r="H354" s="82"/>
      <c r="I354" s="80" t="s">
        <v>1132</v>
      </c>
      <c r="J354" s="82"/>
      <c r="K354" s="82"/>
      <c r="L354" s="80" t="s">
        <v>1115</v>
      </c>
    </row>
    <row r="355" s="4" customFormat="1" ht="80" customHeight="1" spans="1:12">
      <c r="A355" s="25">
        <v>94</v>
      </c>
      <c r="B355" s="83" t="s">
        <v>1133</v>
      </c>
      <c r="C355" s="84" t="s">
        <v>1134</v>
      </c>
      <c r="D355" s="84" t="s">
        <v>1117</v>
      </c>
      <c r="E355" s="84" t="s">
        <v>452</v>
      </c>
      <c r="F355" s="84">
        <v>1</v>
      </c>
      <c r="G355" s="84" t="s">
        <v>1135</v>
      </c>
      <c r="H355" s="83" t="s">
        <v>317</v>
      </c>
      <c r="I355" s="84" t="s">
        <v>400</v>
      </c>
      <c r="J355" s="83" t="s">
        <v>1136</v>
      </c>
      <c r="K355" s="83">
        <v>18268366993</v>
      </c>
      <c r="L355" s="83" t="s">
        <v>1137</v>
      </c>
    </row>
    <row r="356" s="4" customFormat="1" ht="80" customHeight="1" spans="1:12">
      <c r="A356" s="26"/>
      <c r="B356" s="85"/>
      <c r="C356" s="84" t="s">
        <v>1138</v>
      </c>
      <c r="D356" s="84" t="s">
        <v>1117</v>
      </c>
      <c r="E356" s="84" t="s">
        <v>452</v>
      </c>
      <c r="F356" s="84">
        <v>1</v>
      </c>
      <c r="G356" s="84" t="s">
        <v>1139</v>
      </c>
      <c r="H356" s="85"/>
      <c r="I356" s="84" t="s">
        <v>743</v>
      </c>
      <c r="J356" s="85"/>
      <c r="K356" s="85"/>
      <c r="L356" s="83" t="s">
        <v>1137</v>
      </c>
    </row>
    <row r="357" s="4" customFormat="1" ht="80" customHeight="1" spans="1:12">
      <c r="A357" s="26"/>
      <c r="B357" s="85"/>
      <c r="C357" s="84" t="s">
        <v>1140</v>
      </c>
      <c r="D357" s="84" t="s">
        <v>1117</v>
      </c>
      <c r="E357" s="84" t="s">
        <v>452</v>
      </c>
      <c r="F357" s="84">
        <v>2</v>
      </c>
      <c r="G357" s="84" t="s">
        <v>1141</v>
      </c>
      <c r="H357" s="85"/>
      <c r="I357" s="84" t="s">
        <v>743</v>
      </c>
      <c r="J357" s="85"/>
      <c r="K357" s="85"/>
      <c r="L357" s="83" t="s">
        <v>1137</v>
      </c>
    </row>
    <row r="358" s="4" customFormat="1" ht="80" customHeight="1" spans="1:12">
      <c r="A358" s="26"/>
      <c r="B358" s="85"/>
      <c r="C358" s="84" t="s">
        <v>1142</v>
      </c>
      <c r="D358" s="84" t="s">
        <v>1117</v>
      </c>
      <c r="E358" s="84" t="s">
        <v>452</v>
      </c>
      <c r="F358" s="84">
        <v>1</v>
      </c>
      <c r="G358" s="84" t="s">
        <v>1143</v>
      </c>
      <c r="H358" s="85"/>
      <c r="I358" s="84" t="s">
        <v>400</v>
      </c>
      <c r="J358" s="85"/>
      <c r="K358" s="85"/>
      <c r="L358" s="83" t="s">
        <v>1137</v>
      </c>
    </row>
    <row r="359" s="4" customFormat="1" ht="80" customHeight="1" spans="1:12">
      <c r="A359" s="26"/>
      <c r="B359" s="85"/>
      <c r="C359" s="84" t="s">
        <v>762</v>
      </c>
      <c r="D359" s="84" t="s">
        <v>1117</v>
      </c>
      <c r="E359" s="84" t="s">
        <v>90</v>
      </c>
      <c r="F359" s="84">
        <v>2</v>
      </c>
      <c r="G359" s="84" t="s">
        <v>1144</v>
      </c>
      <c r="H359" s="85"/>
      <c r="I359" s="84" t="s">
        <v>1145</v>
      </c>
      <c r="J359" s="85"/>
      <c r="K359" s="85"/>
      <c r="L359" s="83" t="s">
        <v>1137</v>
      </c>
    </row>
    <row r="360" s="4" customFormat="1" ht="80" customHeight="1" spans="1:12">
      <c r="A360" s="26"/>
      <c r="B360" s="85"/>
      <c r="C360" s="84" t="s">
        <v>1146</v>
      </c>
      <c r="D360" s="84" t="s">
        <v>1117</v>
      </c>
      <c r="E360" s="84" t="s">
        <v>16</v>
      </c>
      <c r="F360" s="84">
        <v>3</v>
      </c>
      <c r="G360" s="84" t="s">
        <v>1147</v>
      </c>
      <c r="H360" s="85"/>
      <c r="I360" s="84" t="s">
        <v>1145</v>
      </c>
      <c r="J360" s="85"/>
      <c r="K360" s="85"/>
      <c r="L360" s="83" t="s">
        <v>1137</v>
      </c>
    </row>
    <row r="361" s="4" customFormat="1" ht="80" customHeight="1" spans="1:12">
      <c r="A361" s="26"/>
      <c r="B361" s="85"/>
      <c r="C361" s="84" t="s">
        <v>138</v>
      </c>
      <c r="D361" s="84" t="s">
        <v>1117</v>
      </c>
      <c r="E361" s="84" t="s">
        <v>452</v>
      </c>
      <c r="F361" s="84">
        <v>3</v>
      </c>
      <c r="G361" s="84" t="s">
        <v>1148</v>
      </c>
      <c r="H361" s="85"/>
      <c r="I361" s="84" t="s">
        <v>1145</v>
      </c>
      <c r="J361" s="85"/>
      <c r="K361" s="85"/>
      <c r="L361" s="83" t="s">
        <v>1137</v>
      </c>
    </row>
    <row r="362" s="4" customFormat="1" ht="80" customHeight="1" spans="1:12">
      <c r="A362" s="27"/>
      <c r="B362" s="86"/>
      <c r="C362" s="84" t="s">
        <v>108</v>
      </c>
      <c r="D362" s="84" t="s">
        <v>1117</v>
      </c>
      <c r="E362" s="84" t="s">
        <v>452</v>
      </c>
      <c r="F362" s="84">
        <v>30</v>
      </c>
      <c r="G362" s="84" t="s">
        <v>1149</v>
      </c>
      <c r="H362" s="86"/>
      <c r="I362" s="84" t="s">
        <v>1145</v>
      </c>
      <c r="J362" s="86"/>
      <c r="K362" s="86"/>
      <c r="L362" s="84" t="s">
        <v>1137</v>
      </c>
    </row>
    <row r="363" s="5" customFormat="1" ht="80" customHeight="1" spans="1:12">
      <c r="A363" s="30">
        <v>95</v>
      </c>
      <c r="B363" s="31" t="s">
        <v>1150</v>
      </c>
      <c r="C363" s="31" t="s">
        <v>1151</v>
      </c>
      <c r="D363" s="30"/>
      <c r="E363" s="30"/>
      <c r="F363" s="32" t="s">
        <v>1152</v>
      </c>
      <c r="G363" s="31" t="s">
        <v>1153</v>
      </c>
      <c r="H363" s="31" t="s">
        <v>1154</v>
      </c>
      <c r="I363" s="31" t="s">
        <v>1155</v>
      </c>
      <c r="J363" s="31" t="s">
        <v>1156</v>
      </c>
      <c r="K363" s="30">
        <v>18073565351</v>
      </c>
      <c r="L363" s="30"/>
    </row>
    <row r="364" s="5" customFormat="1" ht="80" customHeight="1" spans="1:12">
      <c r="A364" s="30">
        <v>96</v>
      </c>
      <c r="B364" s="31" t="s">
        <v>1157</v>
      </c>
      <c r="C364" s="31" t="s">
        <v>1151</v>
      </c>
      <c r="D364" s="31" t="s">
        <v>1158</v>
      </c>
      <c r="E364" s="31" t="s">
        <v>387</v>
      </c>
      <c r="F364" s="32" t="s">
        <v>226</v>
      </c>
      <c r="G364" s="31" t="s">
        <v>1159</v>
      </c>
      <c r="H364" s="31" t="s">
        <v>1160</v>
      </c>
      <c r="I364" s="31" t="s">
        <v>1161</v>
      </c>
      <c r="J364" s="31" t="s">
        <v>1162</v>
      </c>
      <c r="K364" s="30">
        <v>13692612599</v>
      </c>
      <c r="L364" s="30"/>
    </row>
    <row r="365" s="5" customFormat="1" ht="80" customHeight="1" spans="1:12">
      <c r="A365" s="30">
        <v>97</v>
      </c>
      <c r="B365" s="31" t="s">
        <v>1163</v>
      </c>
      <c r="C365" s="31" t="s">
        <v>1151</v>
      </c>
      <c r="D365" s="30"/>
      <c r="E365" s="30"/>
      <c r="F365" s="32" t="s">
        <v>226</v>
      </c>
      <c r="G365" s="31" t="s">
        <v>1153</v>
      </c>
      <c r="H365" s="31" t="s">
        <v>1164</v>
      </c>
      <c r="I365" s="31" t="s">
        <v>1165</v>
      </c>
      <c r="J365" s="31" t="s">
        <v>1166</v>
      </c>
      <c r="K365" s="30">
        <v>18807653357</v>
      </c>
      <c r="L365" s="30"/>
    </row>
    <row r="366" s="5" customFormat="1" ht="80" customHeight="1" spans="1:12">
      <c r="A366" s="30">
        <v>98</v>
      </c>
      <c r="B366" s="33" t="s">
        <v>1167</v>
      </c>
      <c r="C366" s="31" t="s">
        <v>1151</v>
      </c>
      <c r="D366" s="30"/>
      <c r="E366" s="30"/>
      <c r="F366" s="32" t="s">
        <v>291</v>
      </c>
      <c r="G366" s="31" t="s">
        <v>1153</v>
      </c>
      <c r="H366" s="31" t="s">
        <v>1168</v>
      </c>
      <c r="I366" s="31" t="s">
        <v>1169</v>
      </c>
      <c r="J366" s="31" t="s">
        <v>1170</v>
      </c>
      <c r="K366" s="30">
        <v>15916185757</v>
      </c>
      <c r="L366" s="30"/>
    </row>
    <row r="367" s="5" customFormat="1" ht="80" customHeight="1" spans="1:12">
      <c r="A367" s="30"/>
      <c r="B367" s="36"/>
      <c r="C367" s="31" t="s">
        <v>1171</v>
      </c>
      <c r="D367" s="30"/>
      <c r="E367" s="30"/>
      <c r="F367" s="32" t="s">
        <v>268</v>
      </c>
      <c r="G367" s="31" t="s">
        <v>1172</v>
      </c>
      <c r="H367" s="30"/>
      <c r="I367" s="30"/>
      <c r="J367" s="30"/>
      <c r="K367" s="30"/>
      <c r="L367" s="30"/>
    </row>
    <row r="368" s="5" customFormat="1" ht="80" customHeight="1" spans="1:12">
      <c r="A368" s="30">
        <v>99</v>
      </c>
      <c r="B368" s="31" t="s">
        <v>167</v>
      </c>
      <c r="C368" s="31" t="s">
        <v>1173</v>
      </c>
      <c r="D368" s="31" t="s">
        <v>1021</v>
      </c>
      <c r="E368" s="30"/>
      <c r="F368" s="32" t="s">
        <v>226</v>
      </c>
      <c r="G368" s="31" t="s">
        <v>1174</v>
      </c>
      <c r="H368" s="31" t="s">
        <v>1175</v>
      </c>
      <c r="I368" s="31" t="s">
        <v>1176</v>
      </c>
      <c r="J368" s="31" t="s">
        <v>1177</v>
      </c>
      <c r="K368" s="30">
        <v>18126622636</v>
      </c>
      <c r="L368" s="30"/>
    </row>
    <row r="369" s="5" customFormat="1" ht="80" customHeight="1" spans="1:12">
      <c r="A369" s="30">
        <v>100</v>
      </c>
      <c r="B369" s="31" t="s">
        <v>1178</v>
      </c>
      <c r="C369" s="31" t="s">
        <v>1179</v>
      </c>
      <c r="D369" s="31" t="s">
        <v>354</v>
      </c>
      <c r="E369" s="30"/>
      <c r="F369" s="32" t="s">
        <v>226</v>
      </c>
      <c r="G369" s="30"/>
      <c r="H369" s="31" t="s">
        <v>1180</v>
      </c>
      <c r="I369" s="31" t="s">
        <v>1181</v>
      </c>
      <c r="J369" s="31" t="s">
        <v>1182</v>
      </c>
      <c r="K369" s="30">
        <v>15185575465</v>
      </c>
      <c r="L369" s="30"/>
    </row>
    <row r="370" s="5" customFormat="1" ht="80" customHeight="1" spans="1:12">
      <c r="A370" s="30"/>
      <c r="B370" s="30"/>
      <c r="C370" s="31" t="s">
        <v>1183</v>
      </c>
      <c r="D370" s="30"/>
      <c r="E370" s="30"/>
      <c r="F370" s="32" t="s">
        <v>1184</v>
      </c>
      <c r="G370" s="30"/>
      <c r="H370" s="30"/>
      <c r="I370" s="31" t="s">
        <v>1185</v>
      </c>
      <c r="J370" s="30"/>
      <c r="K370" s="30"/>
      <c r="L370" s="30"/>
    </row>
    <row r="371" s="5" customFormat="1" ht="80" customHeight="1" spans="1:12">
      <c r="A371" s="30"/>
      <c r="B371" s="30"/>
      <c r="C371" s="31" t="s">
        <v>1186</v>
      </c>
      <c r="D371" s="30"/>
      <c r="E371" s="30"/>
      <c r="F371" s="32" t="s">
        <v>284</v>
      </c>
      <c r="G371" s="30"/>
      <c r="H371" s="30"/>
      <c r="I371" s="30"/>
      <c r="J371" s="30"/>
      <c r="K371" s="30"/>
      <c r="L371" s="30"/>
    </row>
    <row r="372" s="6" customFormat="1" spans="1:9">
      <c r="A372" s="10"/>
      <c r="C372" s="10"/>
      <c r="D372" s="10"/>
      <c r="E372" s="6"/>
      <c r="F372" s="87"/>
      <c r="I372" s="10"/>
    </row>
    <row r="373" s="6" customFormat="1" spans="1:9">
      <c r="A373" s="10"/>
      <c r="C373" s="10"/>
      <c r="D373" s="10"/>
      <c r="E373" s="6"/>
      <c r="F373" s="87"/>
      <c r="I373" s="10"/>
    </row>
    <row r="374" s="6" customFormat="1" spans="1:9">
      <c r="A374" s="10"/>
      <c r="C374" s="10"/>
      <c r="D374" s="10"/>
      <c r="E374" s="6"/>
      <c r="F374" s="87"/>
      <c r="I374" s="10"/>
    </row>
    <row r="375" s="6" customFormat="1" spans="1:9">
      <c r="A375" s="10"/>
      <c r="C375" s="10"/>
      <c r="D375" s="10"/>
      <c r="E375" s="6"/>
      <c r="F375" s="87"/>
      <c r="I375" s="10"/>
    </row>
    <row r="376" s="6" customFormat="1" spans="1:9">
      <c r="A376" s="10"/>
      <c r="C376" s="10"/>
      <c r="D376" s="10"/>
      <c r="E376" s="6"/>
      <c r="F376" s="87"/>
      <c r="I376" s="10"/>
    </row>
    <row r="377" s="6" customFormat="1" spans="1:9">
      <c r="A377" s="10"/>
      <c r="C377" s="10"/>
      <c r="D377" s="10"/>
      <c r="E377" s="6"/>
      <c r="F377" s="87"/>
      <c r="I377" s="10"/>
    </row>
    <row r="378" s="6" customFormat="1" spans="1:9">
      <c r="A378" s="10"/>
      <c r="C378" s="10"/>
      <c r="D378" s="10"/>
      <c r="E378" s="6"/>
      <c r="F378" s="87"/>
      <c r="I378" s="10"/>
    </row>
    <row r="379" s="6" customFormat="1" spans="1:9">
      <c r="A379" s="10"/>
      <c r="C379" s="10"/>
      <c r="D379" s="10"/>
      <c r="E379" s="6"/>
      <c r="F379" s="87"/>
      <c r="I379" s="10"/>
    </row>
    <row r="380" s="6" customFormat="1" spans="1:9">
      <c r="A380" s="10"/>
      <c r="C380" s="10"/>
      <c r="D380" s="10"/>
      <c r="E380" s="6"/>
      <c r="F380" s="87"/>
      <c r="I380" s="10"/>
    </row>
    <row r="381" s="6" customFormat="1" spans="1:9">
      <c r="A381" s="10"/>
      <c r="C381" s="10"/>
      <c r="D381" s="10"/>
      <c r="E381" s="6"/>
      <c r="F381" s="87"/>
      <c r="I381" s="10"/>
    </row>
    <row r="382" s="6" customFormat="1" spans="1:9">
      <c r="A382" s="10"/>
      <c r="C382" s="10"/>
      <c r="D382" s="10"/>
      <c r="E382" s="6"/>
      <c r="F382" s="87"/>
      <c r="I382" s="10"/>
    </row>
    <row r="383" s="6" customFormat="1" spans="1:9">
      <c r="A383" s="10"/>
      <c r="C383" s="10"/>
      <c r="D383" s="10"/>
      <c r="E383" s="6"/>
      <c r="F383" s="87"/>
      <c r="I383" s="10"/>
    </row>
    <row r="384" s="6" customFormat="1" spans="1:9">
      <c r="A384" s="10"/>
      <c r="C384" s="10"/>
      <c r="D384" s="10"/>
      <c r="E384" s="6"/>
      <c r="F384" s="87"/>
      <c r="I384" s="10"/>
    </row>
    <row r="385" s="6" customFormat="1" spans="1:9">
      <c r="A385" s="10"/>
      <c r="C385" s="10"/>
      <c r="D385" s="10"/>
      <c r="E385" s="6"/>
      <c r="F385" s="87"/>
      <c r="I385" s="10"/>
    </row>
  </sheetData>
  <mergeCells count="387">
    <mergeCell ref="A1:L1"/>
    <mergeCell ref="A7:A8"/>
    <mergeCell ref="A12:A14"/>
    <mergeCell ref="A16:A19"/>
    <mergeCell ref="A24:A33"/>
    <mergeCell ref="A34:A39"/>
    <mergeCell ref="A43:A48"/>
    <mergeCell ref="A49:A58"/>
    <mergeCell ref="A59:A63"/>
    <mergeCell ref="A64:A65"/>
    <mergeCell ref="A67:A71"/>
    <mergeCell ref="A72:A73"/>
    <mergeCell ref="A74:A83"/>
    <mergeCell ref="A84:A86"/>
    <mergeCell ref="A87:A95"/>
    <mergeCell ref="A96:A98"/>
    <mergeCell ref="A99:A103"/>
    <mergeCell ref="A104:A105"/>
    <mergeCell ref="A108:A111"/>
    <mergeCell ref="A112:A117"/>
    <mergeCell ref="A118:A121"/>
    <mergeCell ref="A122:A125"/>
    <mergeCell ref="A126:A127"/>
    <mergeCell ref="A129:A130"/>
    <mergeCell ref="A131:A135"/>
    <mergeCell ref="A136:A143"/>
    <mergeCell ref="A144:A145"/>
    <mergeCell ref="A146:A151"/>
    <mergeCell ref="A152:A154"/>
    <mergeCell ref="A156:A157"/>
    <mergeCell ref="A158:A161"/>
    <mergeCell ref="A162:A166"/>
    <mergeCell ref="A167:A169"/>
    <mergeCell ref="A170:A173"/>
    <mergeCell ref="A174:A192"/>
    <mergeCell ref="A193:A195"/>
    <mergeCell ref="A196:A201"/>
    <mergeCell ref="A205:A206"/>
    <mergeCell ref="A208:A209"/>
    <mergeCell ref="A210:A211"/>
    <mergeCell ref="A212:A213"/>
    <mergeCell ref="A215:A218"/>
    <mergeCell ref="A219:A222"/>
    <mergeCell ref="A223:A225"/>
    <mergeCell ref="A226:A227"/>
    <mergeCell ref="A228:A232"/>
    <mergeCell ref="A233:A237"/>
    <mergeCell ref="A238:A239"/>
    <mergeCell ref="A240:A243"/>
    <mergeCell ref="A244:A248"/>
    <mergeCell ref="A249:A252"/>
    <mergeCell ref="A253:A257"/>
    <mergeCell ref="A258:A262"/>
    <mergeCell ref="A263:A264"/>
    <mergeCell ref="A265:A268"/>
    <mergeCell ref="A269:A277"/>
    <mergeCell ref="A278:A283"/>
    <mergeCell ref="A284:A286"/>
    <mergeCell ref="A287:A290"/>
    <mergeCell ref="A292:A295"/>
    <mergeCell ref="A296:A303"/>
    <mergeCell ref="A304:A308"/>
    <mergeCell ref="A309:A329"/>
    <mergeCell ref="A330:A334"/>
    <mergeCell ref="A336:A340"/>
    <mergeCell ref="A341:A348"/>
    <mergeCell ref="A349:A354"/>
    <mergeCell ref="A355:A362"/>
    <mergeCell ref="A366:A367"/>
    <mergeCell ref="A369:A371"/>
    <mergeCell ref="B7:B8"/>
    <mergeCell ref="B12:B14"/>
    <mergeCell ref="B16:B19"/>
    <mergeCell ref="B24:B33"/>
    <mergeCell ref="B34:B39"/>
    <mergeCell ref="B43:B48"/>
    <mergeCell ref="B49:B58"/>
    <mergeCell ref="B59:B63"/>
    <mergeCell ref="B64:B65"/>
    <mergeCell ref="B67:B71"/>
    <mergeCell ref="B72:B73"/>
    <mergeCell ref="B74:B83"/>
    <mergeCell ref="B84:B86"/>
    <mergeCell ref="B87:B95"/>
    <mergeCell ref="B96:B98"/>
    <mergeCell ref="B99:B103"/>
    <mergeCell ref="B104:B105"/>
    <mergeCell ref="B108:B111"/>
    <mergeCell ref="B112:B117"/>
    <mergeCell ref="B118:B121"/>
    <mergeCell ref="B122:B125"/>
    <mergeCell ref="B126:B127"/>
    <mergeCell ref="B129:B130"/>
    <mergeCell ref="B131:B135"/>
    <mergeCell ref="B136:B143"/>
    <mergeCell ref="B144:B145"/>
    <mergeCell ref="B146:B151"/>
    <mergeCell ref="B152:B154"/>
    <mergeCell ref="B156:B157"/>
    <mergeCell ref="B158:B161"/>
    <mergeCell ref="B162:B166"/>
    <mergeCell ref="B167:B169"/>
    <mergeCell ref="B170:B173"/>
    <mergeCell ref="B174:B192"/>
    <mergeCell ref="B193:B195"/>
    <mergeCell ref="B196:B201"/>
    <mergeCell ref="B205:B206"/>
    <mergeCell ref="B208:B209"/>
    <mergeCell ref="B210:B211"/>
    <mergeCell ref="B212:B213"/>
    <mergeCell ref="B215:B218"/>
    <mergeCell ref="B219:B222"/>
    <mergeCell ref="B223:B225"/>
    <mergeCell ref="B226:B227"/>
    <mergeCell ref="B228:B232"/>
    <mergeCell ref="B233:B237"/>
    <mergeCell ref="B238:B239"/>
    <mergeCell ref="B240:B243"/>
    <mergeCell ref="B244:B248"/>
    <mergeCell ref="B249:B252"/>
    <mergeCell ref="B253:B257"/>
    <mergeCell ref="B258:B262"/>
    <mergeCell ref="B263:B264"/>
    <mergeCell ref="B265:B268"/>
    <mergeCell ref="B269:B277"/>
    <mergeCell ref="B278:B283"/>
    <mergeCell ref="B284:B286"/>
    <mergeCell ref="B287:B290"/>
    <mergeCell ref="B292:B295"/>
    <mergeCell ref="B296:B303"/>
    <mergeCell ref="B304:B308"/>
    <mergeCell ref="B309:B329"/>
    <mergeCell ref="B330:B334"/>
    <mergeCell ref="B336:B340"/>
    <mergeCell ref="B341:B348"/>
    <mergeCell ref="B349:B354"/>
    <mergeCell ref="B355:B362"/>
    <mergeCell ref="B366:B367"/>
    <mergeCell ref="B369:B371"/>
    <mergeCell ref="D24:D33"/>
    <mergeCell ref="D34:D39"/>
    <mergeCell ref="D43:D48"/>
    <mergeCell ref="D49:D58"/>
    <mergeCell ref="D59:D63"/>
    <mergeCell ref="D67:D71"/>
    <mergeCell ref="D84:D86"/>
    <mergeCell ref="D369:D371"/>
    <mergeCell ref="E24:E33"/>
    <mergeCell ref="E34:E39"/>
    <mergeCell ref="E44:E48"/>
    <mergeCell ref="E49:E58"/>
    <mergeCell ref="E59:E61"/>
    <mergeCell ref="E369:E371"/>
    <mergeCell ref="G7:G8"/>
    <mergeCell ref="G24:G33"/>
    <mergeCell ref="G34:G39"/>
    <mergeCell ref="G369:G371"/>
    <mergeCell ref="H7:H8"/>
    <mergeCell ref="H24:H33"/>
    <mergeCell ref="H34:H39"/>
    <mergeCell ref="H43:H48"/>
    <mergeCell ref="H49:H58"/>
    <mergeCell ref="H59:H63"/>
    <mergeCell ref="H64:H65"/>
    <mergeCell ref="H67:H71"/>
    <mergeCell ref="H72:H73"/>
    <mergeCell ref="H74:H83"/>
    <mergeCell ref="H84:H86"/>
    <mergeCell ref="H87:H95"/>
    <mergeCell ref="H96:H98"/>
    <mergeCell ref="H99:H103"/>
    <mergeCell ref="H104:H105"/>
    <mergeCell ref="H108:H111"/>
    <mergeCell ref="H112:H117"/>
    <mergeCell ref="H118:H121"/>
    <mergeCell ref="H122:H125"/>
    <mergeCell ref="H126:H127"/>
    <mergeCell ref="H129:H130"/>
    <mergeCell ref="H131:H135"/>
    <mergeCell ref="H136:H143"/>
    <mergeCell ref="H144:H145"/>
    <mergeCell ref="H146:H151"/>
    <mergeCell ref="H152:H154"/>
    <mergeCell ref="H156:H157"/>
    <mergeCell ref="H158:H161"/>
    <mergeCell ref="H162:H166"/>
    <mergeCell ref="H167:H169"/>
    <mergeCell ref="H170:H173"/>
    <mergeCell ref="H174:H192"/>
    <mergeCell ref="H193:H195"/>
    <mergeCell ref="H196:H201"/>
    <mergeCell ref="H205:H206"/>
    <mergeCell ref="H208:H209"/>
    <mergeCell ref="H210:H211"/>
    <mergeCell ref="H212:H213"/>
    <mergeCell ref="H215:H218"/>
    <mergeCell ref="H219:H222"/>
    <mergeCell ref="H223:H225"/>
    <mergeCell ref="H226:H227"/>
    <mergeCell ref="H228:H232"/>
    <mergeCell ref="H233:H237"/>
    <mergeCell ref="H238:H239"/>
    <mergeCell ref="H240:H243"/>
    <mergeCell ref="H244:H248"/>
    <mergeCell ref="H249:H252"/>
    <mergeCell ref="H253:H257"/>
    <mergeCell ref="H258:H262"/>
    <mergeCell ref="H263:H264"/>
    <mergeCell ref="H265:H268"/>
    <mergeCell ref="H269:H277"/>
    <mergeCell ref="H278:H283"/>
    <mergeCell ref="H284:H286"/>
    <mergeCell ref="H287:H290"/>
    <mergeCell ref="H292:H295"/>
    <mergeCell ref="H296:H303"/>
    <mergeCell ref="H304:H308"/>
    <mergeCell ref="H309:H329"/>
    <mergeCell ref="H330:H334"/>
    <mergeCell ref="H336:H340"/>
    <mergeCell ref="H341:H348"/>
    <mergeCell ref="H349:H354"/>
    <mergeCell ref="H355:H362"/>
    <mergeCell ref="H366:H367"/>
    <mergeCell ref="H369:H371"/>
    <mergeCell ref="I7:I8"/>
    <mergeCell ref="I16:I19"/>
    <mergeCell ref="I34:I39"/>
    <mergeCell ref="I84:I86"/>
    <mergeCell ref="I366:I367"/>
    <mergeCell ref="J7:J8"/>
    <mergeCell ref="J12:J14"/>
    <mergeCell ref="J16:J19"/>
    <mergeCell ref="J24:J33"/>
    <mergeCell ref="J34:J39"/>
    <mergeCell ref="J43:J48"/>
    <mergeCell ref="J49:J58"/>
    <mergeCell ref="J59:J63"/>
    <mergeCell ref="J64:J65"/>
    <mergeCell ref="J67:J71"/>
    <mergeCell ref="J72:J73"/>
    <mergeCell ref="J74:J83"/>
    <mergeCell ref="J84:J86"/>
    <mergeCell ref="J87:J95"/>
    <mergeCell ref="J96:J98"/>
    <mergeCell ref="J99:J103"/>
    <mergeCell ref="J104:J105"/>
    <mergeCell ref="J108:J111"/>
    <mergeCell ref="J112:J117"/>
    <mergeCell ref="J118:J121"/>
    <mergeCell ref="J122:J125"/>
    <mergeCell ref="J126:J127"/>
    <mergeCell ref="J129:J130"/>
    <mergeCell ref="J131:J135"/>
    <mergeCell ref="J136:J143"/>
    <mergeCell ref="J144:J145"/>
    <mergeCell ref="J146:J151"/>
    <mergeCell ref="J152:J154"/>
    <mergeCell ref="J156:J157"/>
    <mergeCell ref="J158:J161"/>
    <mergeCell ref="J162:J166"/>
    <mergeCell ref="J167:J169"/>
    <mergeCell ref="J170:J173"/>
    <mergeCell ref="J174:J192"/>
    <mergeCell ref="J193:J195"/>
    <mergeCell ref="J196:J201"/>
    <mergeCell ref="J205:J206"/>
    <mergeCell ref="J208:J209"/>
    <mergeCell ref="J210:J211"/>
    <mergeCell ref="J212:J213"/>
    <mergeCell ref="J215:J218"/>
    <mergeCell ref="J219:J222"/>
    <mergeCell ref="J223:J225"/>
    <mergeCell ref="J226:J227"/>
    <mergeCell ref="J228:J232"/>
    <mergeCell ref="J233:J237"/>
    <mergeCell ref="J238:J239"/>
    <mergeCell ref="J240:J243"/>
    <mergeCell ref="J244:J248"/>
    <mergeCell ref="J249:J252"/>
    <mergeCell ref="J253:J257"/>
    <mergeCell ref="J258:J262"/>
    <mergeCell ref="J263:J264"/>
    <mergeCell ref="J265:J266"/>
    <mergeCell ref="J267:J268"/>
    <mergeCell ref="J269:J277"/>
    <mergeCell ref="J278:J283"/>
    <mergeCell ref="J284:J286"/>
    <mergeCell ref="J287:J290"/>
    <mergeCell ref="J292:J295"/>
    <mergeCell ref="J296:J303"/>
    <mergeCell ref="J304:J308"/>
    <mergeCell ref="J309:J318"/>
    <mergeCell ref="J319:J329"/>
    <mergeCell ref="J330:J334"/>
    <mergeCell ref="J336:J340"/>
    <mergeCell ref="J341:J348"/>
    <mergeCell ref="J349:J354"/>
    <mergeCell ref="J355:J362"/>
    <mergeCell ref="J366:J367"/>
    <mergeCell ref="J369:J371"/>
    <mergeCell ref="K7:K8"/>
    <mergeCell ref="K12:K14"/>
    <mergeCell ref="K16:K19"/>
    <mergeCell ref="K24:K33"/>
    <mergeCell ref="K34:K39"/>
    <mergeCell ref="K43:K48"/>
    <mergeCell ref="K49:K58"/>
    <mergeCell ref="K59:K63"/>
    <mergeCell ref="K64:K65"/>
    <mergeCell ref="K67:K71"/>
    <mergeCell ref="K72:K73"/>
    <mergeCell ref="K74:K83"/>
    <mergeCell ref="K84:K86"/>
    <mergeCell ref="K87:K95"/>
    <mergeCell ref="K96:K98"/>
    <mergeCell ref="K99:K103"/>
    <mergeCell ref="K104:K105"/>
    <mergeCell ref="K108:K111"/>
    <mergeCell ref="K112:K117"/>
    <mergeCell ref="K118:K121"/>
    <mergeCell ref="K122:K125"/>
    <mergeCell ref="K126:K127"/>
    <mergeCell ref="K129:K130"/>
    <mergeCell ref="K131:K135"/>
    <mergeCell ref="K136:K143"/>
    <mergeCell ref="K144:K145"/>
    <mergeCell ref="K146:K151"/>
    <mergeCell ref="K152:K154"/>
    <mergeCell ref="K156:K157"/>
    <mergeCell ref="K158:K161"/>
    <mergeCell ref="K162:K166"/>
    <mergeCell ref="K167:K169"/>
    <mergeCell ref="K170:K173"/>
    <mergeCell ref="K174:K192"/>
    <mergeCell ref="K193:K195"/>
    <mergeCell ref="K196:K201"/>
    <mergeCell ref="K205:K206"/>
    <mergeCell ref="K208:K209"/>
    <mergeCell ref="K210:K211"/>
    <mergeCell ref="K212:K213"/>
    <mergeCell ref="K215:K218"/>
    <mergeCell ref="K219:K222"/>
    <mergeCell ref="K223:K225"/>
    <mergeCell ref="K226:K227"/>
    <mergeCell ref="K228:K232"/>
    <mergeCell ref="K233:K237"/>
    <mergeCell ref="K238:K239"/>
    <mergeCell ref="K240:K243"/>
    <mergeCell ref="K244:K248"/>
    <mergeCell ref="K249:K252"/>
    <mergeCell ref="K258:K262"/>
    <mergeCell ref="K263:K264"/>
    <mergeCell ref="K265:K266"/>
    <mergeCell ref="K267:K268"/>
    <mergeCell ref="K269:K277"/>
    <mergeCell ref="K278:K283"/>
    <mergeCell ref="K284:K286"/>
    <mergeCell ref="K287:K290"/>
    <mergeCell ref="K292:K295"/>
    <mergeCell ref="K296:K303"/>
    <mergeCell ref="K304:K308"/>
    <mergeCell ref="K309:K318"/>
    <mergeCell ref="K319:K329"/>
    <mergeCell ref="K330:K334"/>
    <mergeCell ref="K336:K340"/>
    <mergeCell ref="K341:K348"/>
    <mergeCell ref="K349:K354"/>
    <mergeCell ref="K355:K362"/>
    <mergeCell ref="K366:K367"/>
    <mergeCell ref="K369:K371"/>
    <mergeCell ref="L12:L14"/>
    <mergeCell ref="L16:L19"/>
    <mergeCell ref="L24:L33"/>
    <mergeCell ref="L34:L39"/>
    <mergeCell ref="L43:L48"/>
    <mergeCell ref="L49:L58"/>
    <mergeCell ref="L59:L63"/>
    <mergeCell ref="L64:L65"/>
    <mergeCell ref="L67:L71"/>
    <mergeCell ref="L72:L73"/>
    <mergeCell ref="L74:L83"/>
    <mergeCell ref="L84:L86"/>
    <mergeCell ref="L122:L125"/>
    <mergeCell ref="L126:L127"/>
    <mergeCell ref="L269:L277"/>
    <mergeCell ref="L366:L367"/>
    <mergeCell ref="L369:L371"/>
  </mergeCells>
  <conditionalFormatting sqref="B20:B41">
    <cfRule type="duplicateValues" dxfId="0" priority="2"/>
  </conditionalFormatting>
  <conditionalFormatting sqref="B42:B4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2021-06-01T08:09:00Z</dcterms:created>
  <dcterms:modified xsi:type="dcterms:W3CDTF">2021-06-02T06:54:16Z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AEC6354388D44632AE168D0FBBA209D0</vt:lpwstr>
  </property>
  <property fmtid="{D5CDD505-2E9C-101B-9397-08002B2CF9AE}" pid="3" name="KSOProductBuildVer">
    <vt:lpwstr>2052-11.1.0.10495</vt:lpwstr>
  </property>
  <property fmtid="{D5CDD505-2E9C-101B-9397-08002B2CF9AE}" pid="4" name="KSOReadingLayout">
    <vt:bool>false</vt:bool>
  </property>
</Properties>
</file>