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<sst xmlns="http://schemas.openxmlformats.org/spreadsheetml/2006/main" count="32443" uniqueCount="18561">
  <si>
    <t>黄平县事业单位2021年公开招聘工作人员笔试成绩最终排名及入闱现场资格复审人员名单</t>
  </si>
  <si>
    <t>制表：黄平县人力资源和社会保障局</t>
  </si>
  <si>
    <t xml:space="preserve">          时间：2021年10月15日</t>
  </si>
  <si>
    <t>序号</t>
  </si>
  <si>
    <t>姓名</t>
  </si>
  <si>
    <t>招聘岗位类型及岗位代码</t>
  </si>
  <si>
    <t>考试科目</t>
  </si>
  <si>
    <t>准考证号</t>
  </si>
  <si>
    <t>笔试成绩</t>
  </si>
  <si>
    <t>排名</t>
  </si>
  <si>
    <t>是否入闱现场资格复审</t>
  </si>
  <si>
    <t>备注</t>
  </si>
  <si>
    <t>1</t>
  </si>
  <si>
    <t>孙粒菁</t>
  </si>
  <si>
    <t>04001管理岗位</t>
  </si>
  <si>
    <t>综合知识</t>
  </si>
  <si>
    <t>10104040626</t>
  </si>
  <si>
    <t>77.76</t>
  </si>
  <si>
    <t>是</t>
  </si>
  <si>
    <t>2</t>
  </si>
  <si>
    <t>姜小蝶</t>
  </si>
  <si>
    <t>10104031201</t>
  </si>
  <si>
    <t>73.94</t>
  </si>
  <si>
    <t>3</t>
  </si>
  <si>
    <t>张宇航</t>
  </si>
  <si>
    <t>10104031807</t>
  </si>
  <si>
    <t>73.85</t>
  </si>
  <si>
    <t>4</t>
  </si>
  <si>
    <t>罗朝锐</t>
  </si>
  <si>
    <t>10104052921</t>
  </si>
  <si>
    <t>72.39</t>
  </si>
  <si>
    <t>5</t>
  </si>
  <si>
    <t>刘丽云</t>
  </si>
  <si>
    <t>10104051507</t>
  </si>
  <si>
    <t>71.53</t>
  </si>
  <si>
    <t xml:space="preserve"> </t>
  </si>
  <si>
    <t>6</t>
  </si>
  <si>
    <t>雷蕾</t>
  </si>
  <si>
    <t>10104036009</t>
  </si>
  <si>
    <t>71.17</t>
  </si>
  <si>
    <t>7</t>
  </si>
  <si>
    <t>陶金艺</t>
  </si>
  <si>
    <t>10104035208</t>
  </si>
  <si>
    <t>70.69</t>
  </si>
  <si>
    <t>8</t>
  </si>
  <si>
    <t>杨艳</t>
  </si>
  <si>
    <t>10104052914</t>
  </si>
  <si>
    <t>70.13</t>
  </si>
  <si>
    <t>9</t>
  </si>
  <si>
    <t>陶兵</t>
  </si>
  <si>
    <t>10104042211</t>
  </si>
  <si>
    <t>70.11</t>
  </si>
  <si>
    <t>10</t>
  </si>
  <si>
    <t>邰兰英</t>
  </si>
  <si>
    <t>10104033028</t>
  </si>
  <si>
    <t>70.03</t>
  </si>
  <si>
    <t>11</t>
  </si>
  <si>
    <t>王金保</t>
  </si>
  <si>
    <t>10104052023</t>
  </si>
  <si>
    <t>69.85</t>
  </si>
  <si>
    <t>12</t>
  </si>
  <si>
    <t>吴家明</t>
  </si>
  <si>
    <t>10104071017</t>
  </si>
  <si>
    <t>69.66</t>
  </si>
  <si>
    <t>13</t>
  </si>
  <si>
    <t>陈静</t>
  </si>
  <si>
    <t>10104042506</t>
  </si>
  <si>
    <t>69.5</t>
  </si>
  <si>
    <t>14</t>
  </si>
  <si>
    <t>罗朝香</t>
  </si>
  <si>
    <t>10104031608</t>
  </si>
  <si>
    <t>69.49</t>
  </si>
  <si>
    <t>15</t>
  </si>
  <si>
    <t>刘琴欢</t>
  </si>
  <si>
    <t>69.29</t>
  </si>
  <si>
    <t>16</t>
  </si>
  <si>
    <t>王红丽</t>
  </si>
  <si>
    <t>10104053129</t>
  </si>
  <si>
    <t>69.05</t>
  </si>
  <si>
    <t>17</t>
  </si>
  <si>
    <t>张菲</t>
  </si>
  <si>
    <t>68.92</t>
  </si>
  <si>
    <t>18</t>
  </si>
  <si>
    <t>杨再林</t>
  </si>
  <si>
    <t>10104033810</t>
  </si>
  <si>
    <t>68.8</t>
  </si>
  <si>
    <t>19</t>
  </si>
  <si>
    <t>杨秀菲</t>
  </si>
  <si>
    <t>10104031115</t>
  </si>
  <si>
    <t>68.74</t>
  </si>
  <si>
    <t>20</t>
  </si>
  <si>
    <t>高仁彬</t>
  </si>
  <si>
    <t>10104062726</t>
  </si>
  <si>
    <t>68.62</t>
  </si>
  <si>
    <t>21</t>
  </si>
  <si>
    <t>曹安琪</t>
  </si>
  <si>
    <t>10104070304</t>
  </si>
  <si>
    <t>67.32</t>
  </si>
  <si>
    <t>22</t>
  </si>
  <si>
    <t>王顺卫</t>
  </si>
  <si>
    <t>10104052314</t>
  </si>
  <si>
    <t>67.29</t>
  </si>
  <si>
    <t>23</t>
  </si>
  <si>
    <t>杨光鸿</t>
  </si>
  <si>
    <t>10104036420</t>
  </si>
  <si>
    <t>67.03</t>
  </si>
  <si>
    <t>24</t>
  </si>
  <si>
    <t>刘兴超</t>
  </si>
  <si>
    <t>66.72</t>
  </si>
  <si>
    <t>25</t>
  </si>
  <si>
    <t>杨丹</t>
  </si>
  <si>
    <t>10104060806</t>
  </si>
  <si>
    <t>26</t>
  </si>
  <si>
    <t>10104033520</t>
  </si>
  <si>
    <t>66.04</t>
  </si>
  <si>
    <t>27</t>
  </si>
  <si>
    <t>袁闻婕</t>
  </si>
  <si>
    <t>10104031316</t>
  </si>
  <si>
    <t>65.99</t>
  </si>
  <si>
    <t>28</t>
  </si>
  <si>
    <t>陈文</t>
  </si>
  <si>
    <t>10104041316</t>
  </si>
  <si>
    <t>65.91</t>
  </si>
  <si>
    <t>29</t>
  </si>
  <si>
    <t>滕水英</t>
  </si>
  <si>
    <t>65.86</t>
  </si>
  <si>
    <t>30</t>
  </si>
  <si>
    <t>吴安梅</t>
  </si>
  <si>
    <t>10104051113</t>
  </si>
  <si>
    <t>65.82</t>
  </si>
  <si>
    <t>31</t>
  </si>
  <si>
    <t>邓羽平</t>
  </si>
  <si>
    <t>10104041205</t>
  </si>
  <si>
    <t>65.42</t>
  </si>
  <si>
    <t>32</t>
  </si>
  <si>
    <t>蒋贵杰</t>
  </si>
  <si>
    <t>10104052406</t>
  </si>
  <si>
    <t>65.38</t>
  </si>
  <si>
    <t>33</t>
  </si>
  <si>
    <t>罗钧</t>
  </si>
  <si>
    <t>10104040330</t>
  </si>
  <si>
    <t>64.89</t>
  </si>
  <si>
    <t>34</t>
  </si>
  <si>
    <t>陈沅芷</t>
  </si>
  <si>
    <t>10104072323</t>
  </si>
  <si>
    <t>64.86</t>
  </si>
  <si>
    <t>35</t>
  </si>
  <si>
    <t>罗仁美</t>
  </si>
  <si>
    <t>10104036211</t>
  </si>
  <si>
    <t>64.73</t>
  </si>
  <si>
    <t>36</t>
  </si>
  <si>
    <t>唐涛涛</t>
  </si>
  <si>
    <t>10104050915</t>
  </si>
  <si>
    <t>64.57</t>
  </si>
  <si>
    <t>37</t>
  </si>
  <si>
    <t>郑才</t>
  </si>
  <si>
    <t>10104054106</t>
  </si>
  <si>
    <t>64.36</t>
  </si>
  <si>
    <t>38</t>
  </si>
  <si>
    <t>聂旭</t>
  </si>
  <si>
    <t>10104040810</t>
  </si>
  <si>
    <t>64.33</t>
  </si>
  <si>
    <t>39</t>
  </si>
  <si>
    <t>刘晓娟</t>
  </si>
  <si>
    <t>10104034811</t>
  </si>
  <si>
    <t>64.32</t>
  </si>
  <si>
    <t>40</t>
  </si>
  <si>
    <t>刘爱力</t>
  </si>
  <si>
    <t>10104062611</t>
  </si>
  <si>
    <t>64.28</t>
  </si>
  <si>
    <t>41</t>
  </si>
  <si>
    <t>杨磊</t>
  </si>
  <si>
    <t>10104033710</t>
  </si>
  <si>
    <t>64.16</t>
  </si>
  <si>
    <t>42</t>
  </si>
  <si>
    <t>张鑫慧</t>
  </si>
  <si>
    <t>10104052007</t>
  </si>
  <si>
    <t>64.01</t>
  </si>
  <si>
    <t>43</t>
  </si>
  <si>
    <t>徐红艳</t>
  </si>
  <si>
    <t>10104041518</t>
  </si>
  <si>
    <t>63.93</t>
  </si>
  <si>
    <t>44</t>
  </si>
  <si>
    <t>吴沁</t>
  </si>
  <si>
    <t>10104051207</t>
  </si>
  <si>
    <t>63.89</t>
  </si>
  <si>
    <t>45</t>
  </si>
  <si>
    <t>侯玉婷</t>
  </si>
  <si>
    <t>10104051919</t>
  </si>
  <si>
    <t>63.85</t>
  </si>
  <si>
    <t>46</t>
  </si>
  <si>
    <t>王佳佳</t>
  </si>
  <si>
    <t>10104041105</t>
  </si>
  <si>
    <t>63.72</t>
  </si>
  <si>
    <t>47</t>
  </si>
  <si>
    <t>何昌明</t>
  </si>
  <si>
    <t>10104051106</t>
  </si>
  <si>
    <t>63.66</t>
  </si>
  <si>
    <t>48</t>
  </si>
  <si>
    <t>余海</t>
  </si>
  <si>
    <t>10104070224</t>
  </si>
  <si>
    <t>63.43</t>
  </si>
  <si>
    <t>49</t>
  </si>
  <si>
    <t>王宇星</t>
  </si>
  <si>
    <t>10104031605</t>
  </si>
  <si>
    <t>63.42</t>
  </si>
  <si>
    <t>50</t>
  </si>
  <si>
    <t>潘春</t>
  </si>
  <si>
    <t>10104070301</t>
  </si>
  <si>
    <t>63.36</t>
  </si>
  <si>
    <t>51</t>
  </si>
  <si>
    <t>李荣燕</t>
  </si>
  <si>
    <t>10104042104</t>
  </si>
  <si>
    <t>63.21</t>
  </si>
  <si>
    <t>52</t>
  </si>
  <si>
    <t>孙本江</t>
  </si>
  <si>
    <t>10104061510</t>
  </si>
  <si>
    <t>63.18</t>
  </si>
  <si>
    <t>53</t>
  </si>
  <si>
    <t>杨柳</t>
  </si>
  <si>
    <t>10104033525</t>
  </si>
  <si>
    <t>63.09</t>
  </si>
  <si>
    <t>54</t>
  </si>
  <si>
    <t>吴建辉</t>
  </si>
  <si>
    <t>10104053519</t>
  </si>
  <si>
    <t>55</t>
  </si>
  <si>
    <t>柴炟</t>
  </si>
  <si>
    <t>10104043017</t>
  </si>
  <si>
    <t>62.93</t>
  </si>
  <si>
    <t>56</t>
  </si>
  <si>
    <t>沈楠</t>
  </si>
  <si>
    <t>10104033006</t>
  </si>
  <si>
    <t>62.87</t>
  </si>
  <si>
    <t>57</t>
  </si>
  <si>
    <t>邰昌兰</t>
  </si>
  <si>
    <t>10104033101</t>
  </si>
  <si>
    <t>62.76</t>
  </si>
  <si>
    <t>58</t>
  </si>
  <si>
    <t>阳杰</t>
  </si>
  <si>
    <t>10104070911</t>
  </si>
  <si>
    <t>62.4</t>
  </si>
  <si>
    <t>59</t>
  </si>
  <si>
    <t>吴方超</t>
  </si>
  <si>
    <t>10104062226</t>
  </si>
  <si>
    <t>62.37</t>
  </si>
  <si>
    <t>60</t>
  </si>
  <si>
    <t>杨正方</t>
  </si>
  <si>
    <t>10104044120</t>
  </si>
  <si>
    <t>62.36</t>
  </si>
  <si>
    <t>61</t>
  </si>
  <si>
    <t>简秋丹</t>
  </si>
  <si>
    <t>10104062315</t>
  </si>
  <si>
    <t>62.34</t>
  </si>
  <si>
    <t>62</t>
  </si>
  <si>
    <t>潘永凤</t>
  </si>
  <si>
    <t>10104033201</t>
  </si>
  <si>
    <t>62.32</t>
  </si>
  <si>
    <t>63</t>
  </si>
  <si>
    <t>彭凤</t>
  </si>
  <si>
    <t>10104032705</t>
  </si>
  <si>
    <t>62.25</t>
  </si>
  <si>
    <t>64</t>
  </si>
  <si>
    <t>廖蓓</t>
  </si>
  <si>
    <t>10104032929</t>
  </si>
  <si>
    <t>62.23</t>
  </si>
  <si>
    <t>65</t>
  </si>
  <si>
    <t>余小灵</t>
  </si>
  <si>
    <t>10104030511</t>
  </si>
  <si>
    <t>61.83</t>
  </si>
  <si>
    <t>66</t>
  </si>
  <si>
    <t>吴妹</t>
  </si>
  <si>
    <t>10104070322</t>
  </si>
  <si>
    <t>61.77</t>
  </si>
  <si>
    <t>67</t>
  </si>
  <si>
    <t>李北玲</t>
  </si>
  <si>
    <t>10104033216</t>
  </si>
  <si>
    <t>61.38</t>
  </si>
  <si>
    <t>68</t>
  </si>
  <si>
    <t>王云诚</t>
  </si>
  <si>
    <t>10104036323</t>
  </si>
  <si>
    <t>61.26</t>
  </si>
  <si>
    <t>69</t>
  </si>
  <si>
    <t>杨梅</t>
  </si>
  <si>
    <t>10104071330</t>
  </si>
  <si>
    <t>61.18</t>
  </si>
  <si>
    <t>70</t>
  </si>
  <si>
    <t>欧秀臣</t>
  </si>
  <si>
    <t>10104061901</t>
  </si>
  <si>
    <t>61.17</t>
  </si>
  <si>
    <t>71</t>
  </si>
  <si>
    <t>陈娅</t>
  </si>
  <si>
    <t>10104053130</t>
  </si>
  <si>
    <t>60.87</t>
  </si>
  <si>
    <t>72</t>
  </si>
  <si>
    <t>王苏兰</t>
  </si>
  <si>
    <t>10104043224</t>
  </si>
  <si>
    <t>60.76</t>
  </si>
  <si>
    <t>73</t>
  </si>
  <si>
    <t>黎萍</t>
  </si>
  <si>
    <t>10104052005</t>
  </si>
  <si>
    <t>60.72</t>
  </si>
  <si>
    <t>74</t>
  </si>
  <si>
    <t>龙诗美</t>
  </si>
  <si>
    <t>10104040201</t>
  </si>
  <si>
    <t>59.98</t>
  </si>
  <si>
    <t>75</t>
  </si>
  <si>
    <t>田仁飞</t>
  </si>
  <si>
    <t>10104072425</t>
  </si>
  <si>
    <t>76</t>
  </si>
  <si>
    <t>邹大兰</t>
  </si>
  <si>
    <t>59.74</t>
  </si>
  <si>
    <t>77</t>
  </si>
  <si>
    <t>刘丽丽</t>
  </si>
  <si>
    <t>10104034117</t>
  </si>
  <si>
    <t>59.62</t>
  </si>
  <si>
    <t>78</t>
  </si>
  <si>
    <t>姜永金</t>
  </si>
  <si>
    <t>10104034405</t>
  </si>
  <si>
    <t>59.58</t>
  </si>
  <si>
    <t>79</t>
  </si>
  <si>
    <t>吴昌兰</t>
  </si>
  <si>
    <t>10104051226</t>
  </si>
  <si>
    <t>59.43</t>
  </si>
  <si>
    <t>80</t>
  </si>
  <si>
    <t>龙婷婷</t>
  </si>
  <si>
    <t>10104053923</t>
  </si>
  <si>
    <t>59.15</t>
  </si>
  <si>
    <t>81</t>
  </si>
  <si>
    <t>欧明萱</t>
  </si>
  <si>
    <t>10104053627</t>
  </si>
  <si>
    <t>58.95</t>
  </si>
  <si>
    <t>82</t>
  </si>
  <si>
    <t>郁玲丽</t>
  </si>
  <si>
    <t>10104034424</t>
  </si>
  <si>
    <t>58.77</t>
  </si>
  <si>
    <t>83</t>
  </si>
  <si>
    <t>陆优</t>
  </si>
  <si>
    <t>10104063414</t>
  </si>
  <si>
    <t>58.62</t>
  </si>
  <si>
    <t>84</t>
  </si>
  <si>
    <t>蒙荣睿</t>
  </si>
  <si>
    <t>10104054111</t>
  </si>
  <si>
    <t>58.57</t>
  </si>
  <si>
    <t>85</t>
  </si>
  <si>
    <t>杨振燕</t>
  </si>
  <si>
    <t>10104053616</t>
  </si>
  <si>
    <t>58.37</t>
  </si>
  <si>
    <t>86</t>
  </si>
  <si>
    <t>徐铭会</t>
  </si>
  <si>
    <t>10104033128</t>
  </si>
  <si>
    <t>58.1</t>
  </si>
  <si>
    <t>87</t>
  </si>
  <si>
    <t>万政云</t>
  </si>
  <si>
    <t>10104050316</t>
  </si>
  <si>
    <t>57.98</t>
  </si>
  <si>
    <t>88</t>
  </si>
  <si>
    <t>杨宗雪</t>
  </si>
  <si>
    <t>10104023407</t>
  </si>
  <si>
    <t>57.75</t>
  </si>
  <si>
    <t>89</t>
  </si>
  <si>
    <t>姜前姣</t>
  </si>
  <si>
    <t>10104041307</t>
  </si>
  <si>
    <t>57.65</t>
  </si>
  <si>
    <t>90</t>
  </si>
  <si>
    <t>朱良丽</t>
  </si>
  <si>
    <t>10104053401</t>
  </si>
  <si>
    <t>57.32</t>
  </si>
  <si>
    <t>91</t>
  </si>
  <si>
    <t>廖文江</t>
  </si>
  <si>
    <t>10104064209</t>
  </si>
  <si>
    <t>57.11</t>
  </si>
  <si>
    <t>92</t>
  </si>
  <si>
    <t>雷邦兰</t>
  </si>
  <si>
    <t>10104034815</t>
  </si>
  <si>
    <t>57.03</t>
  </si>
  <si>
    <t>93</t>
  </si>
  <si>
    <t>吴瑞</t>
  </si>
  <si>
    <t>10104035728</t>
  </si>
  <si>
    <t>56.83</t>
  </si>
  <si>
    <t>94</t>
  </si>
  <si>
    <t>赵婷婷</t>
  </si>
  <si>
    <t>10104034827</t>
  </si>
  <si>
    <t>56.79</t>
  </si>
  <si>
    <t>95</t>
  </si>
  <si>
    <t>潘开怡</t>
  </si>
  <si>
    <t>10104060827</t>
  </si>
  <si>
    <t>56.75</t>
  </si>
  <si>
    <t>96</t>
  </si>
  <si>
    <t>肖江华</t>
  </si>
  <si>
    <t>10104033615</t>
  </si>
  <si>
    <t>56.64</t>
  </si>
  <si>
    <t>97</t>
  </si>
  <si>
    <t>雷冬梅</t>
  </si>
  <si>
    <t>10104052228</t>
  </si>
  <si>
    <t>56.57</t>
  </si>
  <si>
    <t>98</t>
  </si>
  <si>
    <t>罗启顺</t>
  </si>
  <si>
    <t>10104040604</t>
  </si>
  <si>
    <t>56.43</t>
  </si>
  <si>
    <t>99</t>
  </si>
  <si>
    <t>姚万婷</t>
  </si>
  <si>
    <t>10104050901</t>
  </si>
  <si>
    <t>56.39</t>
  </si>
  <si>
    <t>100</t>
  </si>
  <si>
    <t>龙小斌</t>
  </si>
  <si>
    <t>10104040410</t>
  </si>
  <si>
    <t>56.3</t>
  </si>
  <si>
    <t>101</t>
  </si>
  <si>
    <t>黄婷</t>
  </si>
  <si>
    <t>10104036028</t>
  </si>
  <si>
    <t>56.17</t>
  </si>
  <si>
    <t>102</t>
  </si>
  <si>
    <t>潘兰花</t>
  </si>
  <si>
    <t>10104032014</t>
  </si>
  <si>
    <t>55.97</t>
  </si>
  <si>
    <t>103</t>
  </si>
  <si>
    <t>吴慧</t>
  </si>
  <si>
    <t>10104036213</t>
  </si>
  <si>
    <t>54.68</t>
  </si>
  <si>
    <t>104</t>
  </si>
  <si>
    <t>杨兰英</t>
  </si>
  <si>
    <t>10104041008</t>
  </si>
  <si>
    <t>54.16</t>
  </si>
  <si>
    <t>105</t>
  </si>
  <si>
    <t>张龙</t>
  </si>
  <si>
    <t>10104052219</t>
  </si>
  <si>
    <t>53.96</t>
  </si>
  <si>
    <t>106</t>
  </si>
  <si>
    <t>杜作鹏</t>
  </si>
  <si>
    <t>10104030222</t>
  </si>
  <si>
    <t>53.46</t>
  </si>
  <si>
    <t>107</t>
  </si>
  <si>
    <t>钟金霞</t>
  </si>
  <si>
    <t>10104035726</t>
  </si>
  <si>
    <t>52.51</t>
  </si>
  <si>
    <t>108</t>
  </si>
  <si>
    <t>潘军</t>
  </si>
  <si>
    <t>10104035514</t>
  </si>
  <si>
    <t>51.92</t>
  </si>
  <si>
    <t>109</t>
  </si>
  <si>
    <t>吴聪敏</t>
  </si>
  <si>
    <t>10104061723</t>
  </si>
  <si>
    <t>51.9</t>
  </si>
  <si>
    <t>110</t>
  </si>
  <si>
    <t>杨涛</t>
  </si>
  <si>
    <t>10104040106</t>
  </si>
  <si>
    <t>50.26</t>
  </si>
  <si>
    <t>111</t>
  </si>
  <si>
    <t>吴才元</t>
  </si>
  <si>
    <t>10104063102</t>
  </si>
  <si>
    <t>49.07</t>
  </si>
  <si>
    <t>112</t>
  </si>
  <si>
    <t>杨艳兰</t>
  </si>
  <si>
    <t>04002管理岗位</t>
  </si>
  <si>
    <t>10104040121</t>
  </si>
  <si>
    <t>75.31</t>
  </si>
  <si>
    <t>113</t>
  </si>
  <si>
    <t>刘诗艺</t>
  </si>
  <si>
    <t>10104062718</t>
  </si>
  <si>
    <t>75.13</t>
  </si>
  <si>
    <t>114</t>
  </si>
  <si>
    <t>任彦霓</t>
  </si>
  <si>
    <t>10104061525</t>
  </si>
  <si>
    <t>75.08</t>
  </si>
  <si>
    <t>115</t>
  </si>
  <si>
    <t>黄玉丹</t>
  </si>
  <si>
    <t>10104033003</t>
  </si>
  <si>
    <t>74.01</t>
  </si>
  <si>
    <t>116</t>
  </si>
  <si>
    <t>陆一</t>
  </si>
  <si>
    <t>10104072828</t>
  </si>
  <si>
    <t>73.78</t>
  </si>
  <si>
    <t>117</t>
  </si>
  <si>
    <t>周杰</t>
  </si>
  <si>
    <t>10104040628</t>
  </si>
  <si>
    <t>73.75</t>
  </si>
  <si>
    <t>118</t>
  </si>
  <si>
    <t>邹德静</t>
  </si>
  <si>
    <t>10104062506</t>
  </si>
  <si>
    <t>73.28</t>
  </si>
  <si>
    <t>119</t>
  </si>
  <si>
    <t>吴华英</t>
  </si>
  <si>
    <t>10104030428</t>
  </si>
  <si>
    <t>73.19</t>
  </si>
  <si>
    <t>120</t>
  </si>
  <si>
    <t>陈荣海</t>
  </si>
  <si>
    <t>10104041405</t>
  </si>
  <si>
    <t>73.07</t>
  </si>
  <si>
    <t>121</t>
  </si>
  <si>
    <t>吴昌旭</t>
  </si>
  <si>
    <t>10104034003</t>
  </si>
  <si>
    <t>73.0</t>
  </si>
  <si>
    <t>122</t>
  </si>
  <si>
    <t>吉磊</t>
  </si>
  <si>
    <t>10104071426</t>
  </si>
  <si>
    <t>72.64</t>
  </si>
  <si>
    <t>123</t>
  </si>
  <si>
    <t>潘分聪</t>
  </si>
  <si>
    <t>10104062607</t>
  </si>
  <si>
    <t>72.54</t>
  </si>
  <si>
    <t>124</t>
  </si>
  <si>
    <t>吴潇</t>
  </si>
  <si>
    <t>10104051006</t>
  </si>
  <si>
    <t>71.86</t>
  </si>
  <si>
    <t>125</t>
  </si>
  <si>
    <t>文涛</t>
  </si>
  <si>
    <t>10104030910</t>
  </si>
  <si>
    <t>71.78</t>
  </si>
  <si>
    <t>126</t>
  </si>
  <si>
    <t>刘艳芳</t>
  </si>
  <si>
    <t>10104030720</t>
  </si>
  <si>
    <t>71.75</t>
  </si>
  <si>
    <t>127</t>
  </si>
  <si>
    <t>张定兴</t>
  </si>
  <si>
    <t>10104053713</t>
  </si>
  <si>
    <t>71.7</t>
  </si>
  <si>
    <t>128</t>
  </si>
  <si>
    <t>王国琛</t>
  </si>
  <si>
    <t>10104030603</t>
  </si>
  <si>
    <t>71.61</t>
  </si>
  <si>
    <t>129</t>
  </si>
  <si>
    <t>王朝勇</t>
  </si>
  <si>
    <t>10104035801</t>
  </si>
  <si>
    <t>71.25</t>
  </si>
  <si>
    <t>130</t>
  </si>
  <si>
    <t>王元琴</t>
  </si>
  <si>
    <t>10104070510</t>
  </si>
  <si>
    <t>71.04</t>
  </si>
  <si>
    <t>131</t>
  </si>
  <si>
    <t>滕子腾</t>
  </si>
  <si>
    <t>10104070901</t>
  </si>
  <si>
    <t>71.03</t>
  </si>
  <si>
    <t>132</t>
  </si>
  <si>
    <t>杨定彩</t>
  </si>
  <si>
    <t>10104043323</t>
  </si>
  <si>
    <t>70.84</t>
  </si>
  <si>
    <t>133</t>
  </si>
  <si>
    <t>张怡</t>
  </si>
  <si>
    <t>10104040325</t>
  </si>
  <si>
    <t>70.47</t>
  </si>
  <si>
    <t>134</t>
  </si>
  <si>
    <t>魏军</t>
  </si>
  <si>
    <t>10104052025</t>
  </si>
  <si>
    <t>135</t>
  </si>
  <si>
    <t>潘光英</t>
  </si>
  <si>
    <t>10104051212</t>
  </si>
  <si>
    <t>70.46</t>
  </si>
  <si>
    <t>136</t>
  </si>
  <si>
    <t>狄启冰</t>
  </si>
  <si>
    <t>10104035612</t>
  </si>
  <si>
    <t>70.39</t>
  </si>
  <si>
    <t>137</t>
  </si>
  <si>
    <t>吴忠义</t>
  </si>
  <si>
    <t>10104044001</t>
  </si>
  <si>
    <t>70.06</t>
  </si>
  <si>
    <t>138</t>
  </si>
  <si>
    <t>向福平</t>
  </si>
  <si>
    <t>10104060202</t>
  </si>
  <si>
    <t>69.97</t>
  </si>
  <si>
    <t>139</t>
  </si>
  <si>
    <t>杨茜</t>
  </si>
  <si>
    <t>10104035506</t>
  </si>
  <si>
    <t>69.89</t>
  </si>
  <si>
    <t>140</t>
  </si>
  <si>
    <t>贺清清</t>
  </si>
  <si>
    <t>10104041018</t>
  </si>
  <si>
    <t>69.78</t>
  </si>
  <si>
    <t>141</t>
  </si>
  <si>
    <t>张溢衡</t>
  </si>
  <si>
    <t>10104030520</t>
  </si>
  <si>
    <t>69.52</t>
  </si>
  <si>
    <t>142</t>
  </si>
  <si>
    <t>涂子荆</t>
  </si>
  <si>
    <t>10104030908</t>
  </si>
  <si>
    <t>69.4</t>
  </si>
  <si>
    <t>143</t>
  </si>
  <si>
    <t>王明华</t>
  </si>
  <si>
    <t>10104062602</t>
  </si>
  <si>
    <t>69.39</t>
  </si>
  <si>
    <t>144</t>
  </si>
  <si>
    <t>潘岚芬</t>
  </si>
  <si>
    <t>10104034530</t>
  </si>
  <si>
    <t>69.37</t>
  </si>
  <si>
    <t>145</t>
  </si>
  <si>
    <t>何忠丽</t>
  </si>
  <si>
    <t>10104052316</t>
  </si>
  <si>
    <t>69.33</t>
  </si>
  <si>
    <t>146</t>
  </si>
  <si>
    <t>申艺杰</t>
  </si>
  <si>
    <t>10104041420</t>
  </si>
  <si>
    <t>69.23</t>
  </si>
  <si>
    <t>147</t>
  </si>
  <si>
    <t>龙芳荟</t>
  </si>
  <si>
    <t>10104033928</t>
  </si>
  <si>
    <t>68.94</t>
  </si>
  <si>
    <t>148</t>
  </si>
  <si>
    <t>郑元竣</t>
  </si>
  <si>
    <t>10104043604</t>
  </si>
  <si>
    <t>68.81</t>
  </si>
  <si>
    <t>149</t>
  </si>
  <si>
    <t>白瑶</t>
  </si>
  <si>
    <t>10104070813</t>
  </si>
  <si>
    <t>150</t>
  </si>
  <si>
    <t>李昊</t>
  </si>
  <si>
    <t>10104042802</t>
  </si>
  <si>
    <t>68.79</t>
  </si>
  <si>
    <t>151</t>
  </si>
  <si>
    <t>赵琴</t>
  </si>
  <si>
    <t>10104035613</t>
  </si>
  <si>
    <t>68.71</t>
  </si>
  <si>
    <t>152</t>
  </si>
  <si>
    <t>喻芝容</t>
  </si>
  <si>
    <t>10104043407</t>
  </si>
  <si>
    <t>68.66</t>
  </si>
  <si>
    <t>153</t>
  </si>
  <si>
    <t>周敏</t>
  </si>
  <si>
    <t>10104063504</t>
  </si>
  <si>
    <t>68.55</t>
  </si>
  <si>
    <t>154</t>
  </si>
  <si>
    <t>王小敏</t>
  </si>
  <si>
    <t>10104035420</t>
  </si>
  <si>
    <t>68.46</t>
  </si>
  <si>
    <t>155</t>
  </si>
  <si>
    <t>潘大卓</t>
  </si>
  <si>
    <t>10104035827</t>
  </si>
  <si>
    <t>68.44</t>
  </si>
  <si>
    <t>156</t>
  </si>
  <si>
    <t>程艳</t>
  </si>
  <si>
    <t>10104063519</t>
  </si>
  <si>
    <t>68.41</t>
  </si>
  <si>
    <t>157</t>
  </si>
  <si>
    <t>潘宁</t>
  </si>
  <si>
    <t>10104030529</t>
  </si>
  <si>
    <t>68.4</t>
  </si>
  <si>
    <t>158</t>
  </si>
  <si>
    <t>姜艳娇</t>
  </si>
  <si>
    <t>10104034216</t>
  </si>
  <si>
    <t>68.35</t>
  </si>
  <si>
    <t>159</t>
  </si>
  <si>
    <t>邰倩文</t>
  </si>
  <si>
    <t>10104043313</t>
  </si>
  <si>
    <t>68.21</t>
  </si>
  <si>
    <t>160</t>
  </si>
  <si>
    <t>陶孟琪</t>
  </si>
  <si>
    <t>10104032209</t>
  </si>
  <si>
    <t>68.18</t>
  </si>
  <si>
    <t>161</t>
  </si>
  <si>
    <t>岑媛</t>
  </si>
  <si>
    <t>10104030627</t>
  </si>
  <si>
    <t>68.13</t>
  </si>
  <si>
    <t>162</t>
  </si>
  <si>
    <t>张航</t>
  </si>
  <si>
    <t>10104061029</t>
  </si>
  <si>
    <t>163</t>
  </si>
  <si>
    <t>龙文艳</t>
  </si>
  <si>
    <t>10104030829</t>
  </si>
  <si>
    <t>68.1</t>
  </si>
  <si>
    <t>164</t>
  </si>
  <si>
    <t>周习羽</t>
  </si>
  <si>
    <t>10104070903</t>
  </si>
  <si>
    <t>68.05</t>
  </si>
  <si>
    <t>165</t>
  </si>
  <si>
    <t>吴治安</t>
  </si>
  <si>
    <t>10104072919</t>
  </si>
  <si>
    <t>68.0</t>
  </si>
  <si>
    <t>166</t>
  </si>
  <si>
    <t>黄江民</t>
  </si>
  <si>
    <t>10104051613</t>
  </si>
  <si>
    <t>67.98</t>
  </si>
  <si>
    <t>167</t>
  </si>
  <si>
    <t>雷世秀</t>
  </si>
  <si>
    <t>10104064418</t>
  </si>
  <si>
    <t>67.89</t>
  </si>
  <si>
    <t>168</t>
  </si>
  <si>
    <t>胡松</t>
  </si>
  <si>
    <t>10104071205</t>
  </si>
  <si>
    <t>67.81</t>
  </si>
  <si>
    <t>169</t>
  </si>
  <si>
    <t>余韵</t>
  </si>
  <si>
    <t>10104040807</t>
  </si>
  <si>
    <t>67.72</t>
  </si>
  <si>
    <t>170</t>
  </si>
  <si>
    <t>潘小月</t>
  </si>
  <si>
    <t>10104050623</t>
  </si>
  <si>
    <t>67.65</t>
  </si>
  <si>
    <t>171</t>
  </si>
  <si>
    <t>杨琴</t>
  </si>
  <si>
    <t>10104071812</t>
  </si>
  <si>
    <t>67.62</t>
  </si>
  <si>
    <t>172</t>
  </si>
  <si>
    <t>罗杨</t>
  </si>
  <si>
    <t>10104060117</t>
  </si>
  <si>
    <t>67.59</t>
  </si>
  <si>
    <t>173</t>
  </si>
  <si>
    <t>黄婧婧</t>
  </si>
  <si>
    <t>10104061125</t>
  </si>
  <si>
    <t>67.44</t>
  </si>
  <si>
    <t>174</t>
  </si>
  <si>
    <t>李贤明</t>
  </si>
  <si>
    <t>10104072304</t>
  </si>
  <si>
    <t>67.39</t>
  </si>
  <si>
    <t>175</t>
  </si>
  <si>
    <t>邓杰</t>
  </si>
  <si>
    <t>10104036216</t>
  </si>
  <si>
    <t>67.38</t>
  </si>
  <si>
    <t>176</t>
  </si>
  <si>
    <t>岳凯琳</t>
  </si>
  <si>
    <t>10104051118</t>
  </si>
  <si>
    <t>67.31</t>
  </si>
  <si>
    <t>177</t>
  </si>
  <si>
    <t>袁彩霞</t>
  </si>
  <si>
    <t>10104033116</t>
  </si>
  <si>
    <t>67.19</t>
  </si>
  <si>
    <t>178</t>
  </si>
  <si>
    <t>陈礼书</t>
  </si>
  <si>
    <t>10104041020</t>
  </si>
  <si>
    <t>179</t>
  </si>
  <si>
    <t>杨荔清</t>
  </si>
  <si>
    <t>10104060113</t>
  </si>
  <si>
    <t>67.18</t>
  </si>
  <si>
    <t>180</t>
  </si>
  <si>
    <t>潘传</t>
  </si>
  <si>
    <t>10104034724</t>
  </si>
  <si>
    <t>67.16</t>
  </si>
  <si>
    <t>181</t>
  </si>
  <si>
    <t>杨杰</t>
  </si>
  <si>
    <t>10104054318</t>
  </si>
  <si>
    <t>67.13</t>
  </si>
  <si>
    <t>182</t>
  </si>
  <si>
    <t>潘利慧</t>
  </si>
  <si>
    <t>10104053828</t>
  </si>
  <si>
    <t>183</t>
  </si>
  <si>
    <t>龙三东</t>
  </si>
  <si>
    <t>10104043025</t>
  </si>
  <si>
    <t>67.02</t>
  </si>
  <si>
    <t>184</t>
  </si>
  <si>
    <t>熊福强</t>
  </si>
  <si>
    <t>10104043510</t>
  </si>
  <si>
    <t>66.97</t>
  </si>
  <si>
    <t>185</t>
  </si>
  <si>
    <t>廖培培</t>
  </si>
  <si>
    <t>10104035615</t>
  </si>
  <si>
    <t>66.89</t>
  </si>
  <si>
    <t>186</t>
  </si>
  <si>
    <t>余杨</t>
  </si>
  <si>
    <t>10104050930</t>
  </si>
  <si>
    <t>66.88</t>
  </si>
  <si>
    <t>187</t>
  </si>
  <si>
    <t>谭慧丰</t>
  </si>
  <si>
    <t>10104035026</t>
  </si>
  <si>
    <t>66.87</t>
  </si>
  <si>
    <t>188</t>
  </si>
  <si>
    <t>刘诗琪</t>
  </si>
  <si>
    <t>10104061705</t>
  </si>
  <si>
    <t>66.77</t>
  </si>
  <si>
    <t>189</t>
  </si>
  <si>
    <t>潘勇宏</t>
  </si>
  <si>
    <t>10104050310</t>
  </si>
  <si>
    <t>66.76</t>
  </si>
  <si>
    <t>190</t>
  </si>
  <si>
    <t>李通元</t>
  </si>
  <si>
    <t>10104032330</t>
  </si>
  <si>
    <t>66.73</t>
  </si>
  <si>
    <t>191</t>
  </si>
  <si>
    <t>欧阳开轩</t>
  </si>
  <si>
    <t>10104060719</t>
  </si>
  <si>
    <t>192</t>
  </si>
  <si>
    <t>罗润</t>
  </si>
  <si>
    <t>10104043225</t>
  </si>
  <si>
    <t>66.71</t>
  </si>
  <si>
    <t>193</t>
  </si>
  <si>
    <t>杨雪娇</t>
  </si>
  <si>
    <t>10104040114</t>
  </si>
  <si>
    <t>66.45</t>
  </si>
  <si>
    <t>194</t>
  </si>
  <si>
    <t>龙杏荣</t>
  </si>
  <si>
    <t>10104070709</t>
  </si>
  <si>
    <t>66.41</t>
  </si>
  <si>
    <t>195</t>
  </si>
  <si>
    <t>杨寅辰</t>
  </si>
  <si>
    <t>10104034608</t>
  </si>
  <si>
    <t>66.39</t>
  </si>
  <si>
    <t>196</t>
  </si>
  <si>
    <t>阮佳丽</t>
  </si>
  <si>
    <t>10104041710</t>
  </si>
  <si>
    <t>197</t>
  </si>
  <si>
    <t>张雪莲</t>
  </si>
  <si>
    <t>10104060111</t>
  </si>
  <si>
    <t>66.33</t>
  </si>
  <si>
    <t>198</t>
  </si>
  <si>
    <t>池益</t>
  </si>
  <si>
    <t>10104035101</t>
  </si>
  <si>
    <t>66.24</t>
  </si>
  <si>
    <t>199</t>
  </si>
  <si>
    <t>覃满井</t>
  </si>
  <si>
    <t>10104063801</t>
  </si>
  <si>
    <t>66.15</t>
  </si>
  <si>
    <t>200</t>
  </si>
  <si>
    <t>欧以仙</t>
  </si>
  <si>
    <t>10104061721</t>
  </si>
  <si>
    <t>66.13</t>
  </si>
  <si>
    <t>201</t>
  </si>
  <si>
    <t>费孟</t>
  </si>
  <si>
    <t>10104051912</t>
  </si>
  <si>
    <t>66.1</t>
  </si>
  <si>
    <t>202</t>
  </si>
  <si>
    <t>向刚正</t>
  </si>
  <si>
    <t>10104041809</t>
  </si>
  <si>
    <t>66.09</t>
  </si>
  <si>
    <t>203</t>
  </si>
  <si>
    <t>舒星瑜</t>
  </si>
  <si>
    <t>10104042901</t>
  </si>
  <si>
    <t>204</t>
  </si>
  <si>
    <t>安桂瑶</t>
  </si>
  <si>
    <t>10104041829</t>
  </si>
  <si>
    <t>205</t>
  </si>
  <si>
    <t>罗贤林</t>
  </si>
  <si>
    <t>10104071423</t>
  </si>
  <si>
    <t>65.96</t>
  </si>
  <si>
    <t>206</t>
  </si>
  <si>
    <t>杨婕妤</t>
  </si>
  <si>
    <t>10104064217</t>
  </si>
  <si>
    <t>207</t>
  </si>
  <si>
    <t>冉龙亮</t>
  </si>
  <si>
    <t>10104033501</t>
  </si>
  <si>
    <t>65.9</t>
  </si>
  <si>
    <t>208</t>
  </si>
  <si>
    <t>潘炫</t>
  </si>
  <si>
    <t>10104070611</t>
  </si>
  <si>
    <t>209</t>
  </si>
  <si>
    <t>罗安菊</t>
  </si>
  <si>
    <t>10104036221</t>
  </si>
  <si>
    <t>65.87</t>
  </si>
  <si>
    <t>210</t>
  </si>
  <si>
    <t>申明睿</t>
  </si>
  <si>
    <t>10104062605</t>
  </si>
  <si>
    <t>65.84</t>
  </si>
  <si>
    <t>211</t>
  </si>
  <si>
    <t>白玉祥</t>
  </si>
  <si>
    <t>10104034816</t>
  </si>
  <si>
    <t>212</t>
  </si>
  <si>
    <t>赵健</t>
  </si>
  <si>
    <t>10104060219</t>
  </si>
  <si>
    <t>213</t>
  </si>
  <si>
    <t>李顺祥</t>
  </si>
  <si>
    <t>10104060525</t>
  </si>
  <si>
    <t>65.8</t>
  </si>
  <si>
    <t>214</t>
  </si>
  <si>
    <t>张沁</t>
  </si>
  <si>
    <t>10104070302</t>
  </si>
  <si>
    <t>65.79</t>
  </si>
  <si>
    <t>215</t>
  </si>
  <si>
    <t>卢朝毓</t>
  </si>
  <si>
    <t>10104033930</t>
  </si>
  <si>
    <t>65.78</t>
  </si>
  <si>
    <t>216</t>
  </si>
  <si>
    <t>解晓燕</t>
  </si>
  <si>
    <t>65.73</t>
  </si>
  <si>
    <t>217</t>
  </si>
  <si>
    <t>龙尚梅</t>
  </si>
  <si>
    <t>10104062522</t>
  </si>
  <si>
    <t>65.72</t>
  </si>
  <si>
    <t>218</t>
  </si>
  <si>
    <t>陈洁玉</t>
  </si>
  <si>
    <t>10104034613</t>
  </si>
  <si>
    <t>65.71</t>
  </si>
  <si>
    <t>219</t>
  </si>
  <si>
    <t>李抗</t>
  </si>
  <si>
    <t>10104042309</t>
  </si>
  <si>
    <t>65.69</t>
  </si>
  <si>
    <t>220</t>
  </si>
  <si>
    <t>覃林丰</t>
  </si>
  <si>
    <t>10104031128</t>
  </si>
  <si>
    <t>65.68</t>
  </si>
  <si>
    <t>221</t>
  </si>
  <si>
    <t>陈锐</t>
  </si>
  <si>
    <t>10104031927</t>
  </si>
  <si>
    <t>65.67</t>
  </si>
  <si>
    <t>222</t>
  </si>
  <si>
    <t>时宏文</t>
  </si>
  <si>
    <t>10104035314</t>
  </si>
  <si>
    <t>65.66</t>
  </si>
  <si>
    <t>223</t>
  </si>
  <si>
    <t>侯嘉利</t>
  </si>
  <si>
    <t>10104061712</t>
  </si>
  <si>
    <t>65.61</t>
  </si>
  <si>
    <t>224</t>
  </si>
  <si>
    <t>高兴玉</t>
  </si>
  <si>
    <t>10104050523</t>
  </si>
  <si>
    <t>65.57</t>
  </si>
  <si>
    <t>225</t>
  </si>
  <si>
    <t>彭龙召</t>
  </si>
  <si>
    <t>10104033421</t>
  </si>
  <si>
    <t>65.55</t>
  </si>
  <si>
    <t>226</t>
  </si>
  <si>
    <t>李先映</t>
  </si>
  <si>
    <t>10104035720</t>
  </si>
  <si>
    <t>65.51</t>
  </si>
  <si>
    <t>227</t>
  </si>
  <si>
    <t>杨正江</t>
  </si>
  <si>
    <t>10104032403</t>
  </si>
  <si>
    <t>65.49</t>
  </si>
  <si>
    <t>228</t>
  </si>
  <si>
    <t>陈娟娟</t>
  </si>
  <si>
    <t>10104034203</t>
  </si>
  <si>
    <t>229</t>
  </si>
  <si>
    <t>幸卢菊</t>
  </si>
  <si>
    <t>10104072103</t>
  </si>
  <si>
    <t>65.39</t>
  </si>
  <si>
    <t>230</t>
  </si>
  <si>
    <t>周齐锋</t>
  </si>
  <si>
    <t>10104054122</t>
  </si>
  <si>
    <t>231</t>
  </si>
  <si>
    <t>杨鑫</t>
  </si>
  <si>
    <t>10104032311</t>
  </si>
  <si>
    <t>65.3</t>
  </si>
  <si>
    <t>232</t>
  </si>
  <si>
    <t>杨璧鸿</t>
  </si>
  <si>
    <t>10104042428</t>
  </si>
  <si>
    <t>65.29</t>
  </si>
  <si>
    <t>233</t>
  </si>
  <si>
    <t>潘峰</t>
  </si>
  <si>
    <t>10104036406</t>
  </si>
  <si>
    <t>65.22</t>
  </si>
  <si>
    <t>234</t>
  </si>
  <si>
    <t>冯东</t>
  </si>
  <si>
    <t>10104023330</t>
  </si>
  <si>
    <t>65.17</t>
  </si>
  <si>
    <t>235</t>
  </si>
  <si>
    <t>潘心彤</t>
  </si>
  <si>
    <t>10104042411</t>
  </si>
  <si>
    <t>65.15</t>
  </si>
  <si>
    <t>236</t>
  </si>
  <si>
    <t>舒洋</t>
  </si>
  <si>
    <t>10104050814</t>
  </si>
  <si>
    <t>237</t>
  </si>
  <si>
    <t>向贤文</t>
  </si>
  <si>
    <t>10104041810</t>
  </si>
  <si>
    <t>65.14</t>
  </si>
  <si>
    <t>238</t>
  </si>
  <si>
    <t>钱治宏</t>
  </si>
  <si>
    <t>10104031714</t>
  </si>
  <si>
    <t>65.13</t>
  </si>
  <si>
    <t>239</t>
  </si>
  <si>
    <t>王志国</t>
  </si>
  <si>
    <t>10104034421</t>
  </si>
  <si>
    <t>65.06</t>
  </si>
  <si>
    <t>240</t>
  </si>
  <si>
    <t>阙艳青</t>
  </si>
  <si>
    <t>10104030615</t>
  </si>
  <si>
    <t>64.98</t>
  </si>
  <si>
    <t>241</t>
  </si>
  <si>
    <t>石智华</t>
  </si>
  <si>
    <t>10104035619</t>
  </si>
  <si>
    <t>64.96</t>
  </si>
  <si>
    <t>242</t>
  </si>
  <si>
    <t>张灵珊</t>
  </si>
  <si>
    <t>10104050612</t>
  </si>
  <si>
    <t>243</t>
  </si>
  <si>
    <t>吴闻秋</t>
  </si>
  <si>
    <t>10104062528</t>
  </si>
  <si>
    <t>64.91</t>
  </si>
  <si>
    <t>244</t>
  </si>
  <si>
    <t>余姗姗</t>
  </si>
  <si>
    <t>10104044115</t>
  </si>
  <si>
    <t>245</t>
  </si>
  <si>
    <t>谭啟志</t>
  </si>
  <si>
    <t>10104052511</t>
  </si>
  <si>
    <t>64.83</t>
  </si>
  <si>
    <t>246</t>
  </si>
  <si>
    <t>龙琳玲</t>
  </si>
  <si>
    <t>64.81</t>
  </si>
  <si>
    <t>247</t>
  </si>
  <si>
    <t>王宇航</t>
  </si>
  <si>
    <t>10104060515</t>
  </si>
  <si>
    <t>64.76</t>
  </si>
  <si>
    <t>248</t>
  </si>
  <si>
    <t>冉青青</t>
  </si>
  <si>
    <t>10104041528</t>
  </si>
  <si>
    <t>64.74</t>
  </si>
  <si>
    <t>249</t>
  </si>
  <si>
    <t>文国明</t>
  </si>
  <si>
    <t>10104041608</t>
  </si>
  <si>
    <t>250</t>
  </si>
  <si>
    <t>吴安文</t>
  </si>
  <si>
    <t>10104035417</t>
  </si>
  <si>
    <t>64.7</t>
  </si>
  <si>
    <t>251</t>
  </si>
  <si>
    <t>李孝洺</t>
  </si>
  <si>
    <t>10104031416</t>
  </si>
  <si>
    <t>64.66</t>
  </si>
  <si>
    <t>252</t>
  </si>
  <si>
    <t>周应红</t>
  </si>
  <si>
    <t>10104054017</t>
  </si>
  <si>
    <t>64.58</t>
  </si>
  <si>
    <t>253</t>
  </si>
  <si>
    <t>龙宪凯</t>
  </si>
  <si>
    <t>10104031226</t>
  </si>
  <si>
    <t>64.54</t>
  </si>
  <si>
    <t>254</t>
  </si>
  <si>
    <t>许穆云</t>
  </si>
  <si>
    <t>10104050925</t>
  </si>
  <si>
    <t>64.52</t>
  </si>
  <si>
    <t>255</t>
  </si>
  <si>
    <t>熊斌</t>
  </si>
  <si>
    <t>10104060602</t>
  </si>
  <si>
    <t>64.48</t>
  </si>
  <si>
    <t>256</t>
  </si>
  <si>
    <t>杨河</t>
  </si>
  <si>
    <t>10104071930</t>
  </si>
  <si>
    <t>64.46</t>
  </si>
  <si>
    <t>257</t>
  </si>
  <si>
    <t>王庭军</t>
  </si>
  <si>
    <t>10104070127</t>
  </si>
  <si>
    <t>64.4</t>
  </si>
  <si>
    <t>258</t>
  </si>
  <si>
    <t>杨吴均</t>
  </si>
  <si>
    <t>10104051315</t>
  </si>
  <si>
    <t>259</t>
  </si>
  <si>
    <t>马芸龙</t>
  </si>
  <si>
    <t>10104053724</t>
  </si>
  <si>
    <t>64.35</t>
  </si>
  <si>
    <t>260</t>
  </si>
  <si>
    <t>钱芋宏</t>
  </si>
  <si>
    <t>10104071617</t>
  </si>
  <si>
    <t>261</t>
  </si>
  <si>
    <t>徐娅</t>
  </si>
  <si>
    <t>10104030307</t>
  </si>
  <si>
    <t>64.24</t>
  </si>
  <si>
    <t>262</t>
  </si>
  <si>
    <t>张德端子</t>
  </si>
  <si>
    <t>10104033022</t>
  </si>
  <si>
    <t>64.22</t>
  </si>
  <si>
    <t>263</t>
  </si>
  <si>
    <t>文晓芳</t>
  </si>
  <si>
    <t>10104043317</t>
  </si>
  <si>
    <t>264</t>
  </si>
  <si>
    <t>陈权</t>
  </si>
  <si>
    <t>10104070307</t>
  </si>
  <si>
    <t>64.15</t>
  </si>
  <si>
    <t>265</t>
  </si>
  <si>
    <t>杨林</t>
  </si>
  <si>
    <t>10104030229</t>
  </si>
  <si>
    <t>64.14</t>
  </si>
  <si>
    <t>266</t>
  </si>
  <si>
    <t>梁雨思</t>
  </si>
  <si>
    <t>10104031812</t>
  </si>
  <si>
    <t>64.09</t>
  </si>
  <si>
    <t>267</t>
  </si>
  <si>
    <t>杨秀林</t>
  </si>
  <si>
    <t>10104054329</t>
  </si>
  <si>
    <t>64.0</t>
  </si>
  <si>
    <t>268</t>
  </si>
  <si>
    <t>赵璇</t>
  </si>
  <si>
    <t>10104070910</t>
  </si>
  <si>
    <t>269</t>
  </si>
  <si>
    <t>鲁册</t>
  </si>
  <si>
    <t>10104051918</t>
  </si>
  <si>
    <t>63.98</t>
  </si>
  <si>
    <t>270</t>
  </si>
  <si>
    <t>张亚峰</t>
  </si>
  <si>
    <t>10104041214</t>
  </si>
  <si>
    <t>63.95</t>
  </si>
  <si>
    <t>271</t>
  </si>
  <si>
    <t>杨再碧</t>
  </si>
  <si>
    <t>10104043818</t>
  </si>
  <si>
    <t>272</t>
  </si>
  <si>
    <t>潘家万</t>
  </si>
  <si>
    <t>10104034717</t>
  </si>
  <si>
    <t>273</t>
  </si>
  <si>
    <t>余彬彬</t>
  </si>
  <si>
    <t>10104061224</t>
  </si>
  <si>
    <t>274</t>
  </si>
  <si>
    <t>10104034609</t>
  </si>
  <si>
    <t>63.84</t>
  </si>
  <si>
    <t>275</t>
  </si>
  <si>
    <t>杨旭东</t>
  </si>
  <si>
    <t>10104072029</t>
  </si>
  <si>
    <t>276</t>
  </si>
  <si>
    <t>龙慧</t>
  </si>
  <si>
    <t>10104072417</t>
  </si>
  <si>
    <t>63.83</t>
  </si>
  <si>
    <t>277</t>
  </si>
  <si>
    <t>彭秀发</t>
  </si>
  <si>
    <t>10104034703</t>
  </si>
  <si>
    <t>63.77</t>
  </si>
  <si>
    <t>278</t>
  </si>
  <si>
    <t>刘琴</t>
  </si>
  <si>
    <t>10104043418</t>
  </si>
  <si>
    <t>279</t>
  </si>
  <si>
    <t>刘荣成</t>
  </si>
  <si>
    <t>10104052818</t>
  </si>
  <si>
    <t>63.73</t>
  </si>
  <si>
    <t>280</t>
  </si>
  <si>
    <t>罗洪莲</t>
  </si>
  <si>
    <t>10104061626</t>
  </si>
  <si>
    <t>63.7</t>
  </si>
  <si>
    <t>281</t>
  </si>
  <si>
    <t>陈尚丽</t>
  </si>
  <si>
    <t>10104054323</t>
  </si>
  <si>
    <t>63.61</t>
  </si>
  <si>
    <t>282</t>
  </si>
  <si>
    <t>潘雨</t>
  </si>
  <si>
    <t>10104023502</t>
  </si>
  <si>
    <t>63.6</t>
  </si>
  <si>
    <t>283</t>
  </si>
  <si>
    <t>陈卓</t>
  </si>
  <si>
    <t>10104062407</t>
  </si>
  <si>
    <t>284</t>
  </si>
  <si>
    <t>谌恩业</t>
  </si>
  <si>
    <t>10104033424</t>
  </si>
  <si>
    <t>63.58</t>
  </si>
  <si>
    <t>285</t>
  </si>
  <si>
    <t>吴秋萍</t>
  </si>
  <si>
    <t>10104070410</t>
  </si>
  <si>
    <t>63.53</t>
  </si>
  <si>
    <t>286</t>
  </si>
  <si>
    <t>杨胜军</t>
  </si>
  <si>
    <t>10104063621</t>
  </si>
  <si>
    <t>63.52</t>
  </si>
  <si>
    <t>287</t>
  </si>
  <si>
    <t>王程</t>
  </si>
  <si>
    <t>63.47</t>
  </si>
  <si>
    <t>288</t>
  </si>
  <si>
    <t>王涛</t>
  </si>
  <si>
    <t>10104044014</t>
  </si>
  <si>
    <t>289</t>
  </si>
  <si>
    <t>唐祯璟</t>
  </si>
  <si>
    <t>10104051526</t>
  </si>
  <si>
    <t>63.4</t>
  </si>
  <si>
    <t>290</t>
  </si>
  <si>
    <t>陈茂盛</t>
  </si>
  <si>
    <t>10104036515</t>
  </si>
  <si>
    <t>63.34</t>
  </si>
  <si>
    <t>291</t>
  </si>
  <si>
    <t>龙香香</t>
  </si>
  <si>
    <t>10104030112</t>
  </si>
  <si>
    <t>63.33</t>
  </si>
  <si>
    <t>292</t>
  </si>
  <si>
    <t>龙彬</t>
  </si>
  <si>
    <t>10104053312</t>
  </si>
  <si>
    <t>63.27</t>
  </si>
  <si>
    <t>293</t>
  </si>
  <si>
    <t>向羽</t>
  </si>
  <si>
    <t>10104034319</t>
  </si>
  <si>
    <t>63.26</t>
  </si>
  <si>
    <t>294</t>
  </si>
  <si>
    <t>王珺</t>
  </si>
  <si>
    <t>10104043008</t>
  </si>
  <si>
    <t>63.2</t>
  </si>
  <si>
    <t>295</t>
  </si>
  <si>
    <t>张丙林</t>
  </si>
  <si>
    <t>10104031821</t>
  </si>
  <si>
    <t>63.08</t>
  </si>
  <si>
    <t>296</t>
  </si>
  <si>
    <t>简黔光</t>
  </si>
  <si>
    <t>10104023606</t>
  </si>
  <si>
    <t>63.01</t>
  </si>
  <si>
    <t>297</t>
  </si>
  <si>
    <t>雷琴</t>
  </si>
  <si>
    <t>10104034812</t>
  </si>
  <si>
    <t>62.99</t>
  </si>
  <si>
    <t>298</t>
  </si>
  <si>
    <t>胡尧</t>
  </si>
  <si>
    <t>10104030412</t>
  </si>
  <si>
    <t>62.98</t>
  </si>
  <si>
    <t>299</t>
  </si>
  <si>
    <t>廖浚玮</t>
  </si>
  <si>
    <t>10104032917</t>
  </si>
  <si>
    <t>62.97</t>
  </si>
  <si>
    <t>300</t>
  </si>
  <si>
    <t>王科菊</t>
  </si>
  <si>
    <t>10104036017</t>
  </si>
  <si>
    <t>62.9</t>
  </si>
  <si>
    <t>301</t>
  </si>
  <si>
    <t>熊晶华</t>
  </si>
  <si>
    <t>10104061025</t>
  </si>
  <si>
    <t>62.86</t>
  </si>
  <si>
    <t>302</t>
  </si>
  <si>
    <t>刘佳强</t>
  </si>
  <si>
    <t>10104051909</t>
  </si>
  <si>
    <t>62.83</t>
  </si>
  <si>
    <t>303</t>
  </si>
  <si>
    <t>杨森</t>
  </si>
  <si>
    <t>10104035626</t>
  </si>
  <si>
    <t>62.82</t>
  </si>
  <si>
    <t>304</t>
  </si>
  <si>
    <t>罗富勋</t>
  </si>
  <si>
    <t>10104052403</t>
  </si>
  <si>
    <t>62.8</t>
  </si>
  <si>
    <t>305</t>
  </si>
  <si>
    <t>吴昌华</t>
  </si>
  <si>
    <t>10104061230</t>
  </si>
  <si>
    <t>306</t>
  </si>
  <si>
    <t>陈伊莎</t>
  </si>
  <si>
    <t>10104030620</t>
  </si>
  <si>
    <t>62.71</t>
  </si>
  <si>
    <t>307</t>
  </si>
  <si>
    <t>辜敏锐</t>
  </si>
  <si>
    <t>10104032411</t>
  </si>
  <si>
    <t>62.68</t>
  </si>
  <si>
    <t>308</t>
  </si>
  <si>
    <t>吴正权</t>
  </si>
  <si>
    <t>10104054310</t>
  </si>
  <si>
    <t>62.67</t>
  </si>
  <si>
    <t>309</t>
  </si>
  <si>
    <t>杨娇娇</t>
  </si>
  <si>
    <t>10104063502</t>
  </si>
  <si>
    <t>62.55</t>
  </si>
  <si>
    <t>310</t>
  </si>
  <si>
    <t>谭吉</t>
  </si>
  <si>
    <t>10104051206</t>
  </si>
  <si>
    <t>62.51</t>
  </si>
  <si>
    <t>311</t>
  </si>
  <si>
    <t>侯义娟</t>
  </si>
  <si>
    <t>10104030108</t>
  </si>
  <si>
    <t>62.49</t>
  </si>
  <si>
    <t>312</t>
  </si>
  <si>
    <t>谢榆</t>
  </si>
  <si>
    <t>10104061410</t>
  </si>
  <si>
    <t>313</t>
  </si>
  <si>
    <t>苏荻樊</t>
  </si>
  <si>
    <t>10104031726</t>
  </si>
  <si>
    <t>62.47</t>
  </si>
  <si>
    <t>314</t>
  </si>
  <si>
    <t>陈石</t>
  </si>
  <si>
    <t>10104070622</t>
  </si>
  <si>
    <t>315</t>
  </si>
  <si>
    <t>龙春梅</t>
  </si>
  <si>
    <t>10104060122</t>
  </si>
  <si>
    <t>62.41</t>
  </si>
  <si>
    <t>316</t>
  </si>
  <si>
    <t>张光梅</t>
  </si>
  <si>
    <t>10104052922</t>
  </si>
  <si>
    <t>317</t>
  </si>
  <si>
    <t>尹丹阳</t>
  </si>
  <si>
    <t>10104032203</t>
  </si>
  <si>
    <t>62.35</t>
  </si>
  <si>
    <t>318</t>
  </si>
  <si>
    <t>胡元平</t>
  </si>
  <si>
    <t>10104061222</t>
  </si>
  <si>
    <t>62.31</t>
  </si>
  <si>
    <t>319</t>
  </si>
  <si>
    <t>杨秀芬</t>
  </si>
  <si>
    <t>10104051210</t>
  </si>
  <si>
    <t>62.3</t>
  </si>
  <si>
    <t>320</t>
  </si>
  <si>
    <t>沈成飞</t>
  </si>
  <si>
    <t>10104030613</t>
  </si>
  <si>
    <t>62.29</t>
  </si>
  <si>
    <t>321</t>
  </si>
  <si>
    <t>徐荣健</t>
  </si>
  <si>
    <t>10104042527</t>
  </si>
  <si>
    <t>322</t>
  </si>
  <si>
    <t>杨秀海</t>
  </si>
  <si>
    <t>10104030408</t>
  </si>
  <si>
    <t>62.22</t>
  </si>
  <si>
    <t>323</t>
  </si>
  <si>
    <t>杨昌珍</t>
  </si>
  <si>
    <t>10104062022</t>
  </si>
  <si>
    <t>62.2</t>
  </si>
  <si>
    <t>324</t>
  </si>
  <si>
    <t>张剑雄</t>
  </si>
  <si>
    <t>10104063517</t>
  </si>
  <si>
    <t>62.12</t>
  </si>
  <si>
    <t>325</t>
  </si>
  <si>
    <t>鲍佳志</t>
  </si>
  <si>
    <t>10104051925</t>
  </si>
  <si>
    <t>62.09</t>
  </si>
  <si>
    <t>326</t>
  </si>
  <si>
    <t>杨正海</t>
  </si>
  <si>
    <t>10104072427</t>
  </si>
  <si>
    <t>62.04</t>
  </si>
  <si>
    <t>327</t>
  </si>
  <si>
    <t>王文祥</t>
  </si>
  <si>
    <t>10104071829</t>
  </si>
  <si>
    <t>62.03</t>
  </si>
  <si>
    <t>328</t>
  </si>
  <si>
    <t>陈涛</t>
  </si>
  <si>
    <t>10104041406</t>
  </si>
  <si>
    <t>61.98</t>
  </si>
  <si>
    <t>329</t>
  </si>
  <si>
    <t>刘宗怡</t>
  </si>
  <si>
    <t>10104052325</t>
  </si>
  <si>
    <t>61.94</t>
  </si>
  <si>
    <t>330</t>
  </si>
  <si>
    <t>任慧灵</t>
  </si>
  <si>
    <t>10104063101</t>
  </si>
  <si>
    <t>61.88</t>
  </si>
  <si>
    <t>331</t>
  </si>
  <si>
    <t>杨逍遥</t>
  </si>
  <si>
    <t>61.86</t>
  </si>
  <si>
    <t>332</t>
  </si>
  <si>
    <t>王梦迁</t>
  </si>
  <si>
    <t>10104051614</t>
  </si>
  <si>
    <t>333</t>
  </si>
  <si>
    <t>肖鹏</t>
  </si>
  <si>
    <t>10104060411</t>
  </si>
  <si>
    <t>61.84</t>
  </si>
  <si>
    <t>334</t>
  </si>
  <si>
    <t>凯发良</t>
  </si>
  <si>
    <t>10104061825</t>
  </si>
  <si>
    <t>61.78</t>
  </si>
  <si>
    <t>335</t>
  </si>
  <si>
    <t>陈华鲜</t>
  </si>
  <si>
    <t>10104072320</t>
  </si>
  <si>
    <t>336</t>
  </si>
  <si>
    <t>魏鑫</t>
  </si>
  <si>
    <t>10104030309</t>
  </si>
  <si>
    <t>61.76</t>
  </si>
  <si>
    <t>337</t>
  </si>
  <si>
    <t>石庆杰</t>
  </si>
  <si>
    <t>10104062311</t>
  </si>
  <si>
    <t>338</t>
  </si>
  <si>
    <t>赵才春</t>
  </si>
  <si>
    <t>10104073005</t>
  </si>
  <si>
    <t>61.75</t>
  </si>
  <si>
    <t>339</t>
  </si>
  <si>
    <t>魏兴春</t>
  </si>
  <si>
    <t>10104062323</t>
  </si>
  <si>
    <t>61.71</t>
  </si>
  <si>
    <t>340</t>
  </si>
  <si>
    <t>陈相</t>
  </si>
  <si>
    <t>10104071101</t>
  </si>
  <si>
    <t>61.59</t>
  </si>
  <si>
    <t>341</t>
  </si>
  <si>
    <t>杨正英</t>
  </si>
  <si>
    <t>10104040915</t>
  </si>
  <si>
    <t>61.58</t>
  </si>
  <si>
    <t>342</t>
  </si>
  <si>
    <t>陆吉舒</t>
  </si>
  <si>
    <t>10104054019</t>
  </si>
  <si>
    <t>61.56</t>
  </si>
  <si>
    <t>343</t>
  </si>
  <si>
    <t>石家兴</t>
  </si>
  <si>
    <t>10104051617</t>
  </si>
  <si>
    <t>61.55</t>
  </si>
  <si>
    <t>344</t>
  </si>
  <si>
    <t>龙光平</t>
  </si>
  <si>
    <t>10104042928</t>
  </si>
  <si>
    <t>61.51</t>
  </si>
  <si>
    <t>345</t>
  </si>
  <si>
    <t>万杰</t>
  </si>
  <si>
    <t>10104042508</t>
  </si>
  <si>
    <t>61.49</t>
  </si>
  <si>
    <t>346</t>
  </si>
  <si>
    <t>余小涛</t>
  </si>
  <si>
    <t>10104031311</t>
  </si>
  <si>
    <t>61.48</t>
  </si>
  <si>
    <t>347</t>
  </si>
  <si>
    <t>杜洁</t>
  </si>
  <si>
    <t>10104063313</t>
  </si>
  <si>
    <t>61.42</t>
  </si>
  <si>
    <t>348</t>
  </si>
  <si>
    <t>周洪兰</t>
  </si>
  <si>
    <t>10104052611</t>
  </si>
  <si>
    <t>61.36</t>
  </si>
  <si>
    <t>349</t>
  </si>
  <si>
    <t>陈明松</t>
  </si>
  <si>
    <t>10104032116</t>
  </si>
  <si>
    <t>61.31</t>
  </si>
  <si>
    <t>350</t>
  </si>
  <si>
    <t>田黔东</t>
  </si>
  <si>
    <t>10104033703</t>
  </si>
  <si>
    <t>351</t>
  </si>
  <si>
    <t>陈洪玉</t>
  </si>
  <si>
    <t>10104032816</t>
  </si>
  <si>
    <t>61.22</t>
  </si>
  <si>
    <t>352</t>
  </si>
  <si>
    <t>雷红</t>
  </si>
  <si>
    <t>10104034807</t>
  </si>
  <si>
    <t>61.16</t>
  </si>
  <si>
    <t>353</t>
  </si>
  <si>
    <t>肖雪</t>
  </si>
  <si>
    <t>10104032818</t>
  </si>
  <si>
    <t>61.15</t>
  </si>
  <si>
    <t>354</t>
  </si>
  <si>
    <t>余娇</t>
  </si>
  <si>
    <t>10104035116</t>
  </si>
  <si>
    <t>61.13</t>
  </si>
  <si>
    <t>355</t>
  </si>
  <si>
    <t>刘如花</t>
  </si>
  <si>
    <t>10104030729</t>
  </si>
  <si>
    <t>61.12</t>
  </si>
  <si>
    <t>356</t>
  </si>
  <si>
    <t>杨颉</t>
  </si>
  <si>
    <t>10104033217</t>
  </si>
  <si>
    <t>60.94</t>
  </si>
  <si>
    <t>357</t>
  </si>
  <si>
    <t>李娇娇</t>
  </si>
  <si>
    <t>10104073025</t>
  </si>
  <si>
    <t>358</t>
  </si>
  <si>
    <t>周利容</t>
  </si>
  <si>
    <t>10104070411</t>
  </si>
  <si>
    <t>60.81</t>
  </si>
  <si>
    <t>359</t>
  </si>
  <si>
    <t>胡科梅</t>
  </si>
  <si>
    <t>10104033110</t>
  </si>
  <si>
    <t>60.79</t>
  </si>
  <si>
    <t>360</t>
  </si>
  <si>
    <t>吴雨琴</t>
  </si>
  <si>
    <t>10104050418</t>
  </si>
  <si>
    <t>60.77</t>
  </si>
  <si>
    <t>361</t>
  </si>
  <si>
    <t>何洁</t>
  </si>
  <si>
    <t>10104061130</t>
  </si>
  <si>
    <t>60.75</t>
  </si>
  <si>
    <t>362</t>
  </si>
  <si>
    <t>龙菊</t>
  </si>
  <si>
    <t>10104050921</t>
  </si>
  <si>
    <t>60.63</t>
  </si>
  <si>
    <t>363</t>
  </si>
  <si>
    <t>杨秀才</t>
  </si>
  <si>
    <t>10104063928</t>
  </si>
  <si>
    <t>60.59</t>
  </si>
  <si>
    <t>364</t>
  </si>
  <si>
    <t>代冰洁</t>
  </si>
  <si>
    <t>10104035322</t>
  </si>
  <si>
    <t>60.54</t>
  </si>
  <si>
    <t>365</t>
  </si>
  <si>
    <t>周玲艳</t>
  </si>
  <si>
    <t>10104061023</t>
  </si>
  <si>
    <t>60.5</t>
  </si>
  <si>
    <t>366</t>
  </si>
  <si>
    <t>冯杨</t>
  </si>
  <si>
    <t>10104033406</t>
  </si>
  <si>
    <t>60.47</t>
  </si>
  <si>
    <t>367</t>
  </si>
  <si>
    <t>田怡</t>
  </si>
  <si>
    <t>10104023417</t>
  </si>
  <si>
    <t>60.43</t>
  </si>
  <si>
    <t>368</t>
  </si>
  <si>
    <t>石代海</t>
  </si>
  <si>
    <t>10104071814</t>
  </si>
  <si>
    <t>369</t>
  </si>
  <si>
    <t>龙晓刚</t>
  </si>
  <si>
    <t>10104033509</t>
  </si>
  <si>
    <t>60.42</t>
  </si>
  <si>
    <t>370</t>
  </si>
  <si>
    <t>马美</t>
  </si>
  <si>
    <t>10104050405</t>
  </si>
  <si>
    <t>60.35</t>
  </si>
  <si>
    <t>371</t>
  </si>
  <si>
    <t>龙佳勇</t>
  </si>
  <si>
    <t>10104030209</t>
  </si>
  <si>
    <t>60.34</t>
  </si>
  <si>
    <t>372</t>
  </si>
  <si>
    <t>龙云</t>
  </si>
  <si>
    <t>10104035215</t>
  </si>
  <si>
    <t>60.32</t>
  </si>
  <si>
    <t>373</t>
  </si>
  <si>
    <t>李雨松</t>
  </si>
  <si>
    <t>10104070129</t>
  </si>
  <si>
    <t>60.26</t>
  </si>
  <si>
    <t>374</t>
  </si>
  <si>
    <t>陈红</t>
  </si>
  <si>
    <t>10104063424</t>
  </si>
  <si>
    <t>60.25</t>
  </si>
  <si>
    <t>375</t>
  </si>
  <si>
    <t>陈江林</t>
  </si>
  <si>
    <t>10104070321</t>
  </si>
  <si>
    <t>60.19</t>
  </si>
  <si>
    <t>376</t>
  </si>
  <si>
    <t>罗廷会</t>
  </si>
  <si>
    <t>10104062207</t>
  </si>
  <si>
    <t>60.18</t>
  </si>
  <si>
    <t>377</t>
  </si>
  <si>
    <t>胡蔼轩</t>
  </si>
  <si>
    <t>10104032317</t>
  </si>
  <si>
    <t>60.17</t>
  </si>
  <si>
    <t>378</t>
  </si>
  <si>
    <t>莫湘君</t>
  </si>
  <si>
    <t>10104036029</t>
  </si>
  <si>
    <t>60.0</t>
  </si>
  <si>
    <t>379</t>
  </si>
  <si>
    <t>任帝强</t>
  </si>
  <si>
    <t>10104043526</t>
  </si>
  <si>
    <t>380</t>
  </si>
  <si>
    <t>杨淑媛</t>
  </si>
  <si>
    <t>10104031011</t>
  </si>
  <si>
    <t>59.86</t>
  </si>
  <si>
    <t>381</t>
  </si>
  <si>
    <t>田燕</t>
  </si>
  <si>
    <t>10104032920</t>
  </si>
  <si>
    <t>382</t>
  </si>
  <si>
    <t>程晓静</t>
  </si>
  <si>
    <t>10104052722</t>
  </si>
  <si>
    <t>383</t>
  </si>
  <si>
    <t>杨英</t>
  </si>
  <si>
    <t>10104040224</t>
  </si>
  <si>
    <t>59.85</t>
  </si>
  <si>
    <t>384</t>
  </si>
  <si>
    <t>李茂怡</t>
  </si>
  <si>
    <t>10104033705</t>
  </si>
  <si>
    <t>59.81</t>
  </si>
  <si>
    <t>385</t>
  </si>
  <si>
    <t>柏冰洋</t>
  </si>
  <si>
    <t>10104062819</t>
  </si>
  <si>
    <t>386</t>
  </si>
  <si>
    <t>潘春妮</t>
  </si>
  <si>
    <t>10104063218</t>
  </si>
  <si>
    <t>59.73</t>
  </si>
  <si>
    <t>387</t>
  </si>
  <si>
    <t>吴昌勇</t>
  </si>
  <si>
    <t>10104033015</t>
  </si>
  <si>
    <t>59.72</t>
  </si>
  <si>
    <t>388</t>
  </si>
  <si>
    <t>雷渲怡</t>
  </si>
  <si>
    <t>10104052107</t>
  </si>
  <si>
    <t>59.67</t>
  </si>
  <si>
    <t>389</t>
  </si>
  <si>
    <t>杨巩</t>
  </si>
  <si>
    <t>10104035319</t>
  </si>
  <si>
    <t>59.65</t>
  </si>
  <si>
    <t>390</t>
  </si>
  <si>
    <t>杨元行</t>
  </si>
  <si>
    <t>10104043104</t>
  </si>
  <si>
    <t>59.6</t>
  </si>
  <si>
    <t>391</t>
  </si>
  <si>
    <t>陈雨雨</t>
  </si>
  <si>
    <t>10104064112</t>
  </si>
  <si>
    <t>59.57</t>
  </si>
  <si>
    <t>392</t>
  </si>
  <si>
    <t>张栏科</t>
  </si>
  <si>
    <t>10104033305</t>
  </si>
  <si>
    <t>59.49</t>
  </si>
  <si>
    <t>393</t>
  </si>
  <si>
    <t>向航</t>
  </si>
  <si>
    <t>10104054116</t>
  </si>
  <si>
    <t>394</t>
  </si>
  <si>
    <t>杨晓清</t>
  </si>
  <si>
    <t>10104042128</t>
  </si>
  <si>
    <t>59.41</t>
  </si>
  <si>
    <t>395</t>
  </si>
  <si>
    <t>汪驰</t>
  </si>
  <si>
    <t>10104036429</t>
  </si>
  <si>
    <t>59.4</t>
  </si>
  <si>
    <t>396</t>
  </si>
  <si>
    <t>聂永佳</t>
  </si>
  <si>
    <t>10104034630</t>
  </si>
  <si>
    <t>59.37</t>
  </si>
  <si>
    <t>397</t>
  </si>
  <si>
    <t>杨青塘</t>
  </si>
  <si>
    <t>10104060501</t>
  </si>
  <si>
    <t>59.36</t>
  </si>
  <si>
    <t>398</t>
  </si>
  <si>
    <t>张木暄</t>
  </si>
  <si>
    <t>10104042425</t>
  </si>
  <si>
    <t>59.32</t>
  </si>
  <si>
    <t>399</t>
  </si>
  <si>
    <t>张正丽</t>
  </si>
  <si>
    <t>10104071019</t>
  </si>
  <si>
    <t>59.24</t>
  </si>
  <si>
    <t>400</t>
  </si>
  <si>
    <t>王方</t>
  </si>
  <si>
    <t>10104071707</t>
  </si>
  <si>
    <t>59.22</t>
  </si>
  <si>
    <t>401</t>
  </si>
  <si>
    <t>杨俊青</t>
  </si>
  <si>
    <t>10104051414</t>
  </si>
  <si>
    <t>59.2</t>
  </si>
  <si>
    <t>402</t>
  </si>
  <si>
    <t>张睿</t>
  </si>
  <si>
    <t>10104043924</t>
  </si>
  <si>
    <t>59.17</t>
  </si>
  <si>
    <t>403</t>
  </si>
  <si>
    <t>王晓慧</t>
  </si>
  <si>
    <t>10104061104</t>
  </si>
  <si>
    <t>59.16</t>
  </si>
  <si>
    <t>404</t>
  </si>
  <si>
    <t>王朝梅</t>
  </si>
  <si>
    <t>10104033805</t>
  </si>
  <si>
    <t>405</t>
  </si>
  <si>
    <t>吴红湖</t>
  </si>
  <si>
    <t>10104041607</t>
  </si>
  <si>
    <t>59.12</t>
  </si>
  <si>
    <t>406</t>
  </si>
  <si>
    <t>邹游</t>
  </si>
  <si>
    <t>10104071726</t>
  </si>
  <si>
    <t>59.09</t>
  </si>
  <si>
    <t>407</t>
  </si>
  <si>
    <t>滕建龙</t>
  </si>
  <si>
    <t>10104035820</t>
  </si>
  <si>
    <t>59.01</t>
  </si>
  <si>
    <t>408</t>
  </si>
  <si>
    <t>张方亮</t>
  </si>
  <si>
    <t>10104063326</t>
  </si>
  <si>
    <t>58.99</t>
  </si>
  <si>
    <t>409</t>
  </si>
  <si>
    <t>李复权</t>
  </si>
  <si>
    <t>10104033308</t>
  </si>
  <si>
    <t>58.98</t>
  </si>
  <si>
    <t>410</t>
  </si>
  <si>
    <t>龙佳佳</t>
  </si>
  <si>
    <t>10104040704</t>
  </si>
  <si>
    <t>411</t>
  </si>
  <si>
    <t>龙彪</t>
  </si>
  <si>
    <t>10104053813</t>
  </si>
  <si>
    <t>58.9</t>
  </si>
  <si>
    <t>412</t>
  </si>
  <si>
    <t>蒋晓</t>
  </si>
  <si>
    <t>10104033108</t>
  </si>
  <si>
    <t>58.86</t>
  </si>
  <si>
    <t>413</t>
  </si>
  <si>
    <t>吴寿文</t>
  </si>
  <si>
    <t>10104072112</t>
  </si>
  <si>
    <t>58.83</t>
  </si>
  <si>
    <t>414</t>
  </si>
  <si>
    <t>杨再春</t>
  </si>
  <si>
    <t>10104042027</t>
  </si>
  <si>
    <t>58.78</t>
  </si>
  <si>
    <t>415</t>
  </si>
  <si>
    <t>李生辉</t>
  </si>
  <si>
    <t>10104052927</t>
  </si>
  <si>
    <t>416</t>
  </si>
  <si>
    <t>杨正权</t>
  </si>
  <si>
    <t>10104070609</t>
  </si>
  <si>
    <t>58.72</t>
  </si>
  <si>
    <t>417</t>
  </si>
  <si>
    <t>杨波</t>
  </si>
  <si>
    <t>10104040309</t>
  </si>
  <si>
    <t>58.67</t>
  </si>
  <si>
    <t>418</t>
  </si>
  <si>
    <t>沈冲平</t>
  </si>
  <si>
    <t>10104050115</t>
  </si>
  <si>
    <t>58.61</t>
  </si>
  <si>
    <t>419</t>
  </si>
  <si>
    <t>陈睿</t>
  </si>
  <si>
    <t>10104071313</t>
  </si>
  <si>
    <t>58.59</t>
  </si>
  <si>
    <t>420</t>
  </si>
  <si>
    <t>许兴清</t>
  </si>
  <si>
    <t>10104061718</t>
  </si>
  <si>
    <t>58.55</t>
  </si>
  <si>
    <t>421</t>
  </si>
  <si>
    <t>刁娅玲</t>
  </si>
  <si>
    <t>10104023507</t>
  </si>
  <si>
    <t>58.53</t>
  </si>
  <si>
    <t>422</t>
  </si>
  <si>
    <t>胡珊</t>
  </si>
  <si>
    <t>10104035425</t>
  </si>
  <si>
    <t>58.5</t>
  </si>
  <si>
    <t>423</t>
  </si>
  <si>
    <t>顾龙生</t>
  </si>
  <si>
    <t>10104060321</t>
  </si>
  <si>
    <t>58.46</t>
  </si>
  <si>
    <t>424</t>
  </si>
  <si>
    <t>欧茂科</t>
  </si>
  <si>
    <t>10104032505</t>
  </si>
  <si>
    <t>425</t>
  </si>
  <si>
    <t>孙林</t>
  </si>
  <si>
    <t>10104071908</t>
  </si>
  <si>
    <t>58.36</t>
  </si>
  <si>
    <t>426</t>
  </si>
  <si>
    <t>杨润</t>
  </si>
  <si>
    <t>10104072303</t>
  </si>
  <si>
    <t>58.17</t>
  </si>
  <si>
    <t>427</t>
  </si>
  <si>
    <t>吴宇兴</t>
  </si>
  <si>
    <t>10104071014</t>
  </si>
  <si>
    <t>58.04</t>
  </si>
  <si>
    <t>428</t>
  </si>
  <si>
    <t>张婷婷</t>
  </si>
  <si>
    <t>10104051914</t>
  </si>
  <si>
    <t>57.97</t>
  </si>
  <si>
    <t>429</t>
  </si>
  <si>
    <t>李知洲</t>
  </si>
  <si>
    <t>10104040518</t>
  </si>
  <si>
    <t>57.93</t>
  </si>
  <si>
    <t>430</t>
  </si>
  <si>
    <t>李忠斌</t>
  </si>
  <si>
    <t>10104051216</t>
  </si>
  <si>
    <t>57.9</t>
  </si>
  <si>
    <t>431</t>
  </si>
  <si>
    <t>贾才念</t>
  </si>
  <si>
    <t>10104061522</t>
  </si>
  <si>
    <t>57.85</t>
  </si>
  <si>
    <t>432</t>
  </si>
  <si>
    <t>杨再龙</t>
  </si>
  <si>
    <t>10104071824</t>
  </si>
  <si>
    <t>57.83</t>
  </si>
  <si>
    <t>433</t>
  </si>
  <si>
    <t>吴俊</t>
  </si>
  <si>
    <t>10104060930</t>
  </si>
  <si>
    <t>57.82</t>
  </si>
  <si>
    <t>434</t>
  </si>
  <si>
    <t>张左玥</t>
  </si>
  <si>
    <t>10104034128</t>
  </si>
  <si>
    <t>57.77</t>
  </si>
  <si>
    <t>435</t>
  </si>
  <si>
    <t>田茜玲</t>
  </si>
  <si>
    <t>10104052126</t>
  </si>
  <si>
    <t>57.59</t>
  </si>
  <si>
    <t>436</t>
  </si>
  <si>
    <t>王芸</t>
  </si>
  <si>
    <t>10104060207</t>
  </si>
  <si>
    <t>57.44</t>
  </si>
  <si>
    <t>437</t>
  </si>
  <si>
    <t>龙金凤</t>
  </si>
  <si>
    <t>10104052810</t>
  </si>
  <si>
    <t>57.34</t>
  </si>
  <si>
    <t>438</t>
  </si>
  <si>
    <t>10104034408</t>
  </si>
  <si>
    <t>57.31</t>
  </si>
  <si>
    <t>439</t>
  </si>
  <si>
    <t>汪元鸿</t>
  </si>
  <si>
    <t>10104040613</t>
  </si>
  <si>
    <t>57.3</t>
  </si>
  <si>
    <t>440</t>
  </si>
  <si>
    <t>潘文章</t>
  </si>
  <si>
    <t>10104035320</t>
  </si>
  <si>
    <t>57.17</t>
  </si>
  <si>
    <t>441</t>
  </si>
  <si>
    <t>吴朝贵</t>
  </si>
  <si>
    <t>10104034514</t>
  </si>
  <si>
    <t>57.15</t>
  </si>
  <si>
    <t>442</t>
  </si>
  <si>
    <t>时凯明</t>
  </si>
  <si>
    <t>10104036115</t>
  </si>
  <si>
    <t>57.06</t>
  </si>
  <si>
    <t>443</t>
  </si>
  <si>
    <t>邱济阳</t>
  </si>
  <si>
    <t>10104034625</t>
  </si>
  <si>
    <t>57.04</t>
  </si>
  <si>
    <t>444</t>
  </si>
  <si>
    <t>杨荣华</t>
  </si>
  <si>
    <t>10104072407</t>
  </si>
  <si>
    <t>445</t>
  </si>
  <si>
    <t>杨煦芩</t>
  </si>
  <si>
    <t>10104050110</t>
  </si>
  <si>
    <t>446</t>
  </si>
  <si>
    <t>吴英</t>
  </si>
  <si>
    <t>10104031623</t>
  </si>
  <si>
    <t>57.02</t>
  </si>
  <si>
    <t>447</t>
  </si>
  <si>
    <t>李振</t>
  </si>
  <si>
    <t>10104043915</t>
  </si>
  <si>
    <t>56.94</t>
  </si>
  <si>
    <t>448</t>
  </si>
  <si>
    <t>吴家兰</t>
  </si>
  <si>
    <t>10104061412</t>
  </si>
  <si>
    <t>449</t>
  </si>
  <si>
    <t>雷泰绘</t>
  </si>
  <si>
    <t>10104036220</t>
  </si>
  <si>
    <t>450</t>
  </si>
  <si>
    <t>蔡美铭</t>
  </si>
  <si>
    <t>10104053603</t>
  </si>
  <si>
    <t>56.69</t>
  </si>
  <si>
    <t>451</t>
  </si>
  <si>
    <t>10104042914</t>
  </si>
  <si>
    <t>56.6</t>
  </si>
  <si>
    <t>452</t>
  </si>
  <si>
    <t>王闰鑫</t>
  </si>
  <si>
    <t>10104043114</t>
  </si>
  <si>
    <t>56.52</t>
  </si>
  <si>
    <t>453</t>
  </si>
  <si>
    <t>张玉美</t>
  </si>
  <si>
    <t>10104040103</t>
  </si>
  <si>
    <t>454</t>
  </si>
  <si>
    <t>伍学琴</t>
  </si>
  <si>
    <t>10104050202</t>
  </si>
  <si>
    <t>56.38</t>
  </si>
  <si>
    <t>455</t>
  </si>
  <si>
    <t>邰菲菲</t>
  </si>
  <si>
    <t>10104033609</t>
  </si>
  <si>
    <t>56.32</t>
  </si>
  <si>
    <t>456</t>
  </si>
  <si>
    <t>张杰</t>
  </si>
  <si>
    <t>10104035027</t>
  </si>
  <si>
    <t>56.25</t>
  </si>
  <si>
    <t>457</t>
  </si>
  <si>
    <t>廖秉兰</t>
  </si>
  <si>
    <t>10104053803</t>
  </si>
  <si>
    <t>55.77</t>
  </si>
  <si>
    <t>458</t>
  </si>
  <si>
    <t>杨玉连</t>
  </si>
  <si>
    <t>10104031413</t>
  </si>
  <si>
    <t>55.71</t>
  </si>
  <si>
    <t>459</t>
  </si>
  <si>
    <t>王宇林</t>
  </si>
  <si>
    <t>10104052823</t>
  </si>
  <si>
    <t>55.58</t>
  </si>
  <si>
    <t>460</t>
  </si>
  <si>
    <t>孙大霞</t>
  </si>
  <si>
    <t>10104052924</t>
  </si>
  <si>
    <t>55.51</t>
  </si>
  <si>
    <t>461</t>
  </si>
  <si>
    <t>杨平</t>
  </si>
  <si>
    <t>10104061505</t>
  </si>
  <si>
    <t>55.5</t>
  </si>
  <si>
    <t>462</t>
  </si>
  <si>
    <t>潘小会</t>
  </si>
  <si>
    <t>10104072028</t>
  </si>
  <si>
    <t>55.47</t>
  </si>
  <si>
    <t>463</t>
  </si>
  <si>
    <t>舒雨煊</t>
  </si>
  <si>
    <t>10104061409</t>
  </si>
  <si>
    <t>55.43</t>
  </si>
  <si>
    <t>464</t>
  </si>
  <si>
    <t>程迪林</t>
  </si>
  <si>
    <t>10104030813</t>
  </si>
  <si>
    <t>55.39</t>
  </si>
  <si>
    <t>465</t>
  </si>
  <si>
    <t>潘显奎</t>
  </si>
  <si>
    <t>10104062501</t>
  </si>
  <si>
    <t>55.26</t>
  </si>
  <si>
    <t>466</t>
  </si>
  <si>
    <t>陈小华</t>
  </si>
  <si>
    <t>10104050730</t>
  </si>
  <si>
    <t>55.08</t>
  </si>
  <si>
    <t>467</t>
  </si>
  <si>
    <t>王明娜</t>
  </si>
  <si>
    <t>10104042212</t>
  </si>
  <si>
    <t>55.06</t>
  </si>
  <si>
    <t>468</t>
  </si>
  <si>
    <t>钱红豆</t>
  </si>
  <si>
    <t>10104072923</t>
  </si>
  <si>
    <t>55.0</t>
  </si>
  <si>
    <t>469</t>
  </si>
  <si>
    <t>管帅</t>
  </si>
  <si>
    <t>10104072803</t>
  </si>
  <si>
    <t>54.88</t>
  </si>
  <si>
    <t>470</t>
  </si>
  <si>
    <t>王浚鑫</t>
  </si>
  <si>
    <t>10104034007</t>
  </si>
  <si>
    <t>54.86</t>
  </si>
  <si>
    <t>471</t>
  </si>
  <si>
    <t>赵毅</t>
  </si>
  <si>
    <t>10104035816</t>
  </si>
  <si>
    <t>54.75</t>
  </si>
  <si>
    <t>472</t>
  </si>
  <si>
    <t>罗刚</t>
  </si>
  <si>
    <t>10104035719</t>
  </si>
  <si>
    <t>54.71</t>
  </si>
  <si>
    <t>473</t>
  </si>
  <si>
    <t>龙贞元</t>
  </si>
  <si>
    <t>10104043203</t>
  </si>
  <si>
    <t>54.59</t>
  </si>
  <si>
    <t>474</t>
  </si>
  <si>
    <t>刘彦民</t>
  </si>
  <si>
    <t>10104035110</t>
  </si>
  <si>
    <t>54.52</t>
  </si>
  <si>
    <t>475</t>
  </si>
  <si>
    <t>尹智伟</t>
  </si>
  <si>
    <t>10104052108</t>
  </si>
  <si>
    <t>476</t>
  </si>
  <si>
    <t>陈仕才</t>
  </si>
  <si>
    <t>10104043015</t>
  </si>
  <si>
    <t>54.51</t>
  </si>
  <si>
    <t>477</t>
  </si>
  <si>
    <t>谭鑫</t>
  </si>
  <si>
    <t>10104042709</t>
  </si>
  <si>
    <t>54.31</t>
  </si>
  <si>
    <t>478</t>
  </si>
  <si>
    <t>李俊</t>
  </si>
  <si>
    <t>10104053814</t>
  </si>
  <si>
    <t>54.2</t>
  </si>
  <si>
    <t>479</t>
  </si>
  <si>
    <t>邹斌贡</t>
  </si>
  <si>
    <t>10104070930</t>
  </si>
  <si>
    <t>54.06</t>
  </si>
  <si>
    <t>480</t>
  </si>
  <si>
    <t>潘雪梅</t>
  </si>
  <si>
    <t>10104032107</t>
  </si>
  <si>
    <t>53.97</t>
  </si>
  <si>
    <t>481</t>
  </si>
  <si>
    <t>梁凯黔</t>
  </si>
  <si>
    <t>10104032124</t>
  </si>
  <si>
    <t>53.95</t>
  </si>
  <si>
    <t>482</t>
  </si>
  <si>
    <t>杨东</t>
  </si>
  <si>
    <t>10104032725</t>
  </si>
  <si>
    <t>53.89</t>
  </si>
  <si>
    <t>483</t>
  </si>
  <si>
    <t>宋盼盼</t>
  </si>
  <si>
    <t>10104054204</t>
  </si>
  <si>
    <t>484</t>
  </si>
  <si>
    <t>10104034510</t>
  </si>
  <si>
    <t>53.7</t>
  </si>
  <si>
    <t>485</t>
  </si>
  <si>
    <t>陶亚州</t>
  </si>
  <si>
    <t>10104052620</t>
  </si>
  <si>
    <t>53.62</t>
  </si>
  <si>
    <t>486</t>
  </si>
  <si>
    <t>杨科</t>
  </si>
  <si>
    <t>10104050221</t>
  </si>
  <si>
    <t>53.54</t>
  </si>
  <si>
    <t>487</t>
  </si>
  <si>
    <t>李春恒</t>
  </si>
  <si>
    <t>10104031509</t>
  </si>
  <si>
    <t>53.4</t>
  </si>
  <si>
    <t>488</t>
  </si>
  <si>
    <t>杨亚</t>
  </si>
  <si>
    <t>10104060826</t>
  </si>
  <si>
    <t>53.39</t>
  </si>
  <si>
    <t>489</t>
  </si>
  <si>
    <t>龙发平</t>
  </si>
  <si>
    <t>10104062307</t>
  </si>
  <si>
    <t>53.29</t>
  </si>
  <si>
    <t>490</t>
  </si>
  <si>
    <t>李辉</t>
  </si>
  <si>
    <t>10104070126</t>
  </si>
  <si>
    <t>53.0</t>
  </si>
  <si>
    <t>491</t>
  </si>
  <si>
    <t>潘孝玲</t>
  </si>
  <si>
    <t>10104042704</t>
  </si>
  <si>
    <t>52.82</t>
  </si>
  <si>
    <t>492</t>
  </si>
  <si>
    <t>杨正族</t>
  </si>
  <si>
    <t>10104042809</t>
  </si>
  <si>
    <t>52.81</t>
  </si>
  <si>
    <t>493</t>
  </si>
  <si>
    <t>龙剑涛</t>
  </si>
  <si>
    <t>10104051427</t>
  </si>
  <si>
    <t>52.74</t>
  </si>
  <si>
    <t>494</t>
  </si>
  <si>
    <t>王燕</t>
  </si>
  <si>
    <t>10104072910</t>
  </si>
  <si>
    <t>52.54</t>
  </si>
  <si>
    <t>495</t>
  </si>
  <si>
    <t>陈大吉</t>
  </si>
  <si>
    <t>10104064120</t>
  </si>
  <si>
    <t>52.48</t>
  </si>
  <si>
    <t>496</t>
  </si>
  <si>
    <t>蒋宗余</t>
  </si>
  <si>
    <t>10104072608</t>
  </si>
  <si>
    <t>52.45</t>
  </si>
  <si>
    <t>497</t>
  </si>
  <si>
    <t>谭发林</t>
  </si>
  <si>
    <t>10104040709</t>
  </si>
  <si>
    <t>52.41</t>
  </si>
  <si>
    <t>498</t>
  </si>
  <si>
    <t>吴德阳</t>
  </si>
  <si>
    <t>10104052012</t>
  </si>
  <si>
    <t>52.38</t>
  </si>
  <si>
    <t>499</t>
  </si>
  <si>
    <t>向亚兵</t>
  </si>
  <si>
    <t>10104051710</t>
  </si>
  <si>
    <t>52.27</t>
  </si>
  <si>
    <t>500</t>
  </si>
  <si>
    <t>刘福新</t>
  </si>
  <si>
    <t>10104071114</t>
  </si>
  <si>
    <t>52.22</t>
  </si>
  <si>
    <t>501</t>
  </si>
  <si>
    <t>吴秋兰</t>
  </si>
  <si>
    <t>10104034612</t>
  </si>
  <si>
    <t>52.21</t>
  </si>
  <si>
    <t>502</t>
  </si>
  <si>
    <t>潘永生</t>
  </si>
  <si>
    <t>10104033309</t>
  </si>
  <si>
    <t>51.66</t>
  </si>
  <si>
    <t>503</t>
  </si>
  <si>
    <t>单钦</t>
  </si>
  <si>
    <t>10104033326</t>
  </si>
  <si>
    <t>51.65</t>
  </si>
  <si>
    <t>504</t>
  </si>
  <si>
    <t>杨子贵</t>
  </si>
  <si>
    <t>10104062008</t>
  </si>
  <si>
    <t>51.57</t>
  </si>
  <si>
    <t>505</t>
  </si>
  <si>
    <t>陆洋</t>
  </si>
  <si>
    <t>10104044022</t>
  </si>
  <si>
    <t>51.56</t>
  </si>
  <si>
    <t>506</t>
  </si>
  <si>
    <t>杨胜贤</t>
  </si>
  <si>
    <t>10104062507</t>
  </si>
  <si>
    <t>51.5</t>
  </si>
  <si>
    <t>507</t>
  </si>
  <si>
    <t>杨卓</t>
  </si>
  <si>
    <t>10104023603</t>
  </si>
  <si>
    <t>51.3</t>
  </si>
  <si>
    <t>508</t>
  </si>
  <si>
    <t>袁金成</t>
  </si>
  <si>
    <t>10104034030</t>
  </si>
  <si>
    <t>50.94</t>
  </si>
  <si>
    <t>509</t>
  </si>
  <si>
    <t>付林</t>
  </si>
  <si>
    <t>10104033130</t>
  </si>
  <si>
    <t>50.39</t>
  </si>
  <si>
    <t>510</t>
  </si>
  <si>
    <t>龙艺方</t>
  </si>
  <si>
    <t>10104051824</t>
  </si>
  <si>
    <t>50.36</t>
  </si>
  <si>
    <t>511</t>
  </si>
  <si>
    <t>李德琼</t>
  </si>
  <si>
    <t>10104050215</t>
  </si>
  <si>
    <t>50.2</t>
  </si>
  <si>
    <t>512</t>
  </si>
  <si>
    <t>王艺霖</t>
  </si>
  <si>
    <t>10104050917</t>
  </si>
  <si>
    <t>50.16</t>
  </si>
  <si>
    <t>513</t>
  </si>
  <si>
    <t>吴桂花</t>
  </si>
  <si>
    <t>10104032408</t>
  </si>
  <si>
    <t>50.11</t>
  </si>
  <si>
    <t>514</t>
  </si>
  <si>
    <t>杨秀桔</t>
  </si>
  <si>
    <t>10104070306</t>
  </si>
  <si>
    <t>49.84</t>
  </si>
  <si>
    <t>515</t>
  </si>
  <si>
    <t>张安丽</t>
  </si>
  <si>
    <t>10104071221</t>
  </si>
  <si>
    <t>49.83</t>
  </si>
  <si>
    <t>516</t>
  </si>
  <si>
    <t>杨敏</t>
  </si>
  <si>
    <t>10104033929</t>
  </si>
  <si>
    <t>49.76</t>
  </si>
  <si>
    <t>517</t>
  </si>
  <si>
    <t>王顺昌</t>
  </si>
  <si>
    <t>10104044008</t>
  </si>
  <si>
    <t>49.63</t>
  </si>
  <si>
    <t>518</t>
  </si>
  <si>
    <t>杨正红</t>
  </si>
  <si>
    <t>10104034221</t>
  </si>
  <si>
    <t>48.91</t>
  </si>
  <si>
    <t>519</t>
  </si>
  <si>
    <t>潘晓艳</t>
  </si>
  <si>
    <t>10104061103</t>
  </si>
  <si>
    <t>48.64</t>
  </si>
  <si>
    <t>520</t>
  </si>
  <si>
    <t>雷丽</t>
  </si>
  <si>
    <t>10104053526</t>
  </si>
  <si>
    <t>48.27</t>
  </si>
  <si>
    <t>521</t>
  </si>
  <si>
    <t>毛庭敏</t>
  </si>
  <si>
    <t>10104071424</t>
  </si>
  <si>
    <t>47.71</t>
  </si>
  <si>
    <t>522</t>
  </si>
  <si>
    <t>杨水文</t>
  </si>
  <si>
    <t>10104070730</t>
  </si>
  <si>
    <t>47.34</t>
  </si>
  <si>
    <t>523</t>
  </si>
  <si>
    <t>王瑶</t>
  </si>
  <si>
    <t>10104053918</t>
  </si>
  <si>
    <t>47.32</t>
  </si>
  <si>
    <t>524</t>
  </si>
  <si>
    <t>潘周良</t>
  </si>
  <si>
    <t>10104043322</t>
  </si>
  <si>
    <t>46.88</t>
  </si>
  <si>
    <t>525</t>
  </si>
  <si>
    <t>吴兴财</t>
  </si>
  <si>
    <t>10104050616</t>
  </si>
  <si>
    <t>46.17</t>
  </si>
  <si>
    <t>526</t>
  </si>
  <si>
    <t>文珍霞</t>
  </si>
  <si>
    <t>10104052414</t>
  </si>
  <si>
    <t>46.0</t>
  </si>
  <si>
    <t>527</t>
  </si>
  <si>
    <t>蔡应军</t>
  </si>
  <si>
    <t>45.88</t>
  </si>
  <si>
    <t>528</t>
  </si>
  <si>
    <t>王志</t>
  </si>
  <si>
    <t>10104034729</t>
  </si>
  <si>
    <t>45.79</t>
  </si>
  <si>
    <t>529</t>
  </si>
  <si>
    <t>匡毅</t>
  </si>
  <si>
    <t>10104051305</t>
  </si>
  <si>
    <t>45.72</t>
  </si>
  <si>
    <t>530</t>
  </si>
  <si>
    <t>廖敏</t>
  </si>
  <si>
    <t>10104050430</t>
  </si>
  <si>
    <t>45.36</t>
  </si>
  <si>
    <t>531</t>
  </si>
  <si>
    <t>马龙芳</t>
  </si>
  <si>
    <t>10104050702</t>
  </si>
  <si>
    <t>43.97</t>
  </si>
  <si>
    <t>532</t>
  </si>
  <si>
    <t>潘军宏</t>
  </si>
  <si>
    <t>10104034515</t>
  </si>
  <si>
    <t>43.9</t>
  </si>
  <si>
    <t>533</t>
  </si>
  <si>
    <t>罗福进</t>
  </si>
  <si>
    <t>10104043409</t>
  </si>
  <si>
    <t>43.84</t>
  </si>
  <si>
    <t>534</t>
  </si>
  <si>
    <t>刘犇</t>
  </si>
  <si>
    <t>10104034214</t>
  </si>
  <si>
    <t>43.82</t>
  </si>
  <si>
    <t>535</t>
  </si>
  <si>
    <t>刘昱宏</t>
  </si>
  <si>
    <t>10104043830</t>
  </si>
  <si>
    <t>43.37</t>
  </si>
  <si>
    <t>536</t>
  </si>
  <si>
    <t>刘志博</t>
  </si>
  <si>
    <t>10104032106</t>
  </si>
  <si>
    <t>43.05</t>
  </si>
  <si>
    <t>537</t>
  </si>
  <si>
    <t>龙陈齐</t>
  </si>
  <si>
    <t>10104071528</t>
  </si>
  <si>
    <t>43.02</t>
  </si>
  <si>
    <t>538</t>
  </si>
  <si>
    <t>秦伟</t>
  </si>
  <si>
    <t>10104052928</t>
  </si>
  <si>
    <t>42.82</t>
  </si>
  <si>
    <t>539</t>
  </si>
  <si>
    <t>刘保付</t>
  </si>
  <si>
    <t>10104040707</t>
  </si>
  <si>
    <t>41.93</t>
  </si>
  <si>
    <t>540</t>
  </si>
  <si>
    <t>吴珍珍</t>
  </si>
  <si>
    <t>10104042009</t>
  </si>
  <si>
    <t>41.81</t>
  </si>
  <si>
    <t>541</t>
  </si>
  <si>
    <t>张开春</t>
  </si>
  <si>
    <t>10104042325</t>
  </si>
  <si>
    <t>41.49</t>
  </si>
  <si>
    <t>542</t>
  </si>
  <si>
    <t>龙媚</t>
  </si>
  <si>
    <t>10104062716</t>
  </si>
  <si>
    <t>41.19</t>
  </si>
  <si>
    <t>543</t>
  </si>
  <si>
    <t>岑光燕</t>
  </si>
  <si>
    <t>10104033412</t>
  </si>
  <si>
    <t>41.13</t>
  </si>
  <si>
    <t>544</t>
  </si>
  <si>
    <t>吴华</t>
  </si>
  <si>
    <t>10104033706</t>
  </si>
  <si>
    <t>40.29</t>
  </si>
  <si>
    <t>545</t>
  </si>
  <si>
    <t>郑再勇</t>
  </si>
  <si>
    <t>10104062730</t>
  </si>
  <si>
    <t>37.87</t>
  </si>
  <si>
    <t>546</t>
  </si>
  <si>
    <t>吴婷婷</t>
  </si>
  <si>
    <t>10104033622</t>
  </si>
  <si>
    <t>34.54</t>
  </si>
  <si>
    <t>547</t>
  </si>
  <si>
    <t>谢志君</t>
  </si>
  <si>
    <t>10104062016</t>
  </si>
  <si>
    <t>29.72</t>
  </si>
  <si>
    <t>548</t>
  </si>
  <si>
    <t>穆江舟</t>
  </si>
  <si>
    <t>10104071121</t>
  </si>
  <si>
    <t>28.77</t>
  </si>
  <si>
    <t>549</t>
  </si>
  <si>
    <t>周祚梅</t>
  </si>
  <si>
    <t>04003专业技术岗位</t>
  </si>
  <si>
    <t>教育基础知识</t>
  </si>
  <si>
    <t>10104010725</t>
  </si>
  <si>
    <t>70.68</t>
  </si>
  <si>
    <t>550</t>
  </si>
  <si>
    <t>潘永芳</t>
  </si>
  <si>
    <t>10104010625</t>
  </si>
  <si>
    <t>551</t>
  </si>
  <si>
    <t>吴广兰</t>
  </si>
  <si>
    <t>10104011126</t>
  </si>
  <si>
    <t>69.14</t>
  </si>
  <si>
    <t>552</t>
  </si>
  <si>
    <t>牟代群</t>
  </si>
  <si>
    <t>10104010801</t>
  </si>
  <si>
    <t>66.28</t>
  </si>
  <si>
    <t>553</t>
  </si>
  <si>
    <t>杨凯美</t>
  </si>
  <si>
    <t>10104011223</t>
  </si>
  <si>
    <t>64.18</t>
  </si>
  <si>
    <t>554</t>
  </si>
  <si>
    <t>杨灵思</t>
  </si>
  <si>
    <t>10104010808</t>
  </si>
  <si>
    <t>555</t>
  </si>
  <si>
    <t>杨欢欢</t>
  </si>
  <si>
    <t>10104011119</t>
  </si>
  <si>
    <t>556</t>
  </si>
  <si>
    <t>雷灵芝</t>
  </si>
  <si>
    <t>10104010620</t>
  </si>
  <si>
    <t>59.28</t>
  </si>
  <si>
    <t>557</t>
  </si>
  <si>
    <t>石正红</t>
  </si>
  <si>
    <t>10104010905</t>
  </si>
  <si>
    <t>59.06</t>
  </si>
  <si>
    <t>558</t>
  </si>
  <si>
    <t>周小勇</t>
  </si>
  <si>
    <t>10104011122</t>
  </si>
  <si>
    <t>58.54</t>
  </si>
  <si>
    <t>559</t>
  </si>
  <si>
    <t>夏蓉</t>
  </si>
  <si>
    <t>10104010503</t>
  </si>
  <si>
    <t>54.58</t>
  </si>
  <si>
    <t>560</t>
  </si>
  <si>
    <t>申友贵</t>
  </si>
  <si>
    <t>10104011029</t>
  </si>
  <si>
    <t>53.81</t>
  </si>
  <si>
    <t>561</t>
  </si>
  <si>
    <t>吕娟</t>
  </si>
  <si>
    <t>10104011713</t>
  </si>
  <si>
    <t>53.71</t>
  </si>
  <si>
    <t>562</t>
  </si>
  <si>
    <t>尹丹丹</t>
  </si>
  <si>
    <t>10104011806</t>
  </si>
  <si>
    <t>53.14</t>
  </si>
  <si>
    <t>563</t>
  </si>
  <si>
    <t>龙芬兰</t>
  </si>
  <si>
    <t>10104010626</t>
  </si>
  <si>
    <t>53.1</t>
  </si>
  <si>
    <t>564</t>
  </si>
  <si>
    <t>田敏</t>
  </si>
  <si>
    <t>10104011724</t>
  </si>
  <si>
    <t>51.36</t>
  </si>
  <si>
    <t>565</t>
  </si>
  <si>
    <t>10104011025</t>
  </si>
  <si>
    <t>48.56</t>
  </si>
  <si>
    <t>566</t>
  </si>
  <si>
    <t>周华燕</t>
  </si>
  <si>
    <t>10104011705</t>
  </si>
  <si>
    <t>48.12</t>
  </si>
  <si>
    <t>567</t>
  </si>
  <si>
    <t>吴凤莲</t>
  </si>
  <si>
    <t>10104010419</t>
  </si>
  <si>
    <t>47.82</t>
  </si>
  <si>
    <t>568</t>
  </si>
  <si>
    <t>郜习俐</t>
  </si>
  <si>
    <t>04004专业技术岗位</t>
  </si>
  <si>
    <t>10104011605</t>
  </si>
  <si>
    <t>54.38</t>
  </si>
  <si>
    <t>569</t>
  </si>
  <si>
    <t>杨和</t>
  </si>
  <si>
    <t>10104011312</t>
  </si>
  <si>
    <t>50.68</t>
  </si>
  <si>
    <t>570</t>
  </si>
  <si>
    <t>杨媛</t>
  </si>
  <si>
    <t>10104011220</t>
  </si>
  <si>
    <t>48.94</t>
  </si>
  <si>
    <t>571</t>
  </si>
  <si>
    <t>王廷义</t>
  </si>
  <si>
    <t>10104010204</t>
  </si>
  <si>
    <t>43.26</t>
  </si>
  <si>
    <t>572</t>
  </si>
  <si>
    <t>李灿</t>
  </si>
  <si>
    <t>04005专业技术岗位</t>
  </si>
  <si>
    <t>10104011323</t>
  </si>
  <si>
    <t>63.68</t>
  </si>
  <si>
    <t>573</t>
  </si>
  <si>
    <t>10104011012</t>
  </si>
  <si>
    <t>58.68</t>
  </si>
  <si>
    <t>574</t>
  </si>
  <si>
    <t>龙清</t>
  </si>
  <si>
    <t>10104011008</t>
  </si>
  <si>
    <t>51.68</t>
  </si>
  <si>
    <t>575</t>
  </si>
  <si>
    <t>李晓彤</t>
  </si>
  <si>
    <t>04006专业技术岗位</t>
  </si>
  <si>
    <t>10104010507</t>
  </si>
  <si>
    <t>576</t>
  </si>
  <si>
    <t>王丽娟</t>
  </si>
  <si>
    <t>10104011513</t>
  </si>
  <si>
    <t>60.1</t>
  </si>
  <si>
    <t>577</t>
  </si>
  <si>
    <t>吴春芬</t>
  </si>
  <si>
    <t>10104010114</t>
  </si>
  <si>
    <t>58.18</t>
  </si>
  <si>
    <t>578</t>
  </si>
  <si>
    <t>唐婧</t>
  </si>
  <si>
    <t>10104010125</t>
  </si>
  <si>
    <t>56.72</t>
  </si>
  <si>
    <t>579</t>
  </si>
  <si>
    <t>樊嫦敏</t>
  </si>
  <si>
    <t>10104011524</t>
  </si>
  <si>
    <t>50.72</t>
  </si>
  <si>
    <t>580</t>
  </si>
  <si>
    <t>保佳赛</t>
  </si>
  <si>
    <t>10104011505</t>
  </si>
  <si>
    <t>41.23</t>
  </si>
  <si>
    <t>581</t>
  </si>
  <si>
    <t>金青青</t>
  </si>
  <si>
    <t>04007专业技术岗位</t>
  </si>
  <si>
    <t>10104010719</t>
  </si>
  <si>
    <t>67.92</t>
  </si>
  <si>
    <t>582</t>
  </si>
  <si>
    <t>10104010911</t>
  </si>
  <si>
    <t>66.22</t>
  </si>
  <si>
    <t>583</t>
  </si>
  <si>
    <t>周晓娇</t>
  </si>
  <si>
    <t>10104011023</t>
  </si>
  <si>
    <t>584</t>
  </si>
  <si>
    <t>石红燕</t>
  </si>
  <si>
    <t>10104010210</t>
  </si>
  <si>
    <t>64.67</t>
  </si>
  <si>
    <t>585</t>
  </si>
  <si>
    <t>李亮晨</t>
  </si>
  <si>
    <t>10104011316</t>
  </si>
  <si>
    <t>64.64</t>
  </si>
  <si>
    <t>586</t>
  </si>
  <si>
    <t>杨华清</t>
  </si>
  <si>
    <t>10104011211</t>
  </si>
  <si>
    <t>64.56</t>
  </si>
  <si>
    <t>587</t>
  </si>
  <si>
    <t>李红艳</t>
  </si>
  <si>
    <t>10104011629</t>
  </si>
  <si>
    <t>64.2</t>
  </si>
  <si>
    <t>588</t>
  </si>
  <si>
    <t>唐培卯</t>
  </si>
  <si>
    <t>10104010115</t>
  </si>
  <si>
    <t>64.12</t>
  </si>
  <si>
    <t>589</t>
  </si>
  <si>
    <t>韦静</t>
  </si>
  <si>
    <t>10104011130</t>
  </si>
  <si>
    <t>590</t>
  </si>
  <si>
    <t>肖春艳</t>
  </si>
  <si>
    <t>10104011313</t>
  </si>
  <si>
    <t>591</t>
  </si>
  <si>
    <t>刘佳艳</t>
  </si>
  <si>
    <t>10104010112</t>
  </si>
  <si>
    <t>62.92</t>
  </si>
  <si>
    <t>592</t>
  </si>
  <si>
    <t>王宪波</t>
  </si>
  <si>
    <t>10104010303</t>
  </si>
  <si>
    <t>62.48</t>
  </si>
  <si>
    <t>593</t>
  </si>
  <si>
    <t>李征嵘</t>
  </si>
  <si>
    <t>10104011320</t>
  </si>
  <si>
    <t>62.16</t>
  </si>
  <si>
    <t>594</t>
  </si>
  <si>
    <t>张丽</t>
  </si>
  <si>
    <t>10104010629</t>
  </si>
  <si>
    <t>595</t>
  </si>
  <si>
    <t>罗秋雨</t>
  </si>
  <si>
    <t>10104011024</t>
  </si>
  <si>
    <t>596</t>
  </si>
  <si>
    <t>罗鲜</t>
  </si>
  <si>
    <t>10104010307</t>
  </si>
  <si>
    <t>60.4</t>
  </si>
  <si>
    <t>597</t>
  </si>
  <si>
    <t>张志</t>
  </si>
  <si>
    <t>10104011213</t>
  </si>
  <si>
    <t>60.28</t>
  </si>
  <si>
    <t>598</t>
  </si>
  <si>
    <t>张进娥</t>
  </si>
  <si>
    <t>10104010213</t>
  </si>
  <si>
    <t>60.12</t>
  </si>
  <si>
    <t>599</t>
  </si>
  <si>
    <t>范威</t>
  </si>
  <si>
    <t>10104010409</t>
  </si>
  <si>
    <t>60.08</t>
  </si>
  <si>
    <t>600</t>
  </si>
  <si>
    <t>田欢</t>
  </si>
  <si>
    <t>10104010822</t>
  </si>
  <si>
    <t>59.34</t>
  </si>
  <si>
    <t>601</t>
  </si>
  <si>
    <t>向昭才</t>
  </si>
  <si>
    <t>10104010917</t>
  </si>
  <si>
    <t>59.08</t>
  </si>
  <si>
    <t>602</t>
  </si>
  <si>
    <t>谢亚梅</t>
  </si>
  <si>
    <t>10104011426</t>
  </si>
  <si>
    <t>58.64</t>
  </si>
  <si>
    <t>603</t>
  </si>
  <si>
    <t>张婷</t>
  </si>
  <si>
    <t>10104010827</t>
  </si>
  <si>
    <t>58.16</t>
  </si>
  <si>
    <t>604</t>
  </si>
  <si>
    <t>田洪</t>
  </si>
  <si>
    <t>10104010706</t>
  </si>
  <si>
    <t>57.5</t>
  </si>
  <si>
    <t>605</t>
  </si>
  <si>
    <t>刘玉娟</t>
  </si>
  <si>
    <t>10104011120</t>
  </si>
  <si>
    <t>56.5</t>
  </si>
  <si>
    <t>606</t>
  </si>
  <si>
    <t>白雪</t>
  </si>
  <si>
    <t>10104010103</t>
  </si>
  <si>
    <t>56.0</t>
  </si>
  <si>
    <t>607</t>
  </si>
  <si>
    <t>欧章魁</t>
  </si>
  <si>
    <t>10104010617</t>
  </si>
  <si>
    <t>55.78</t>
  </si>
  <si>
    <t>608</t>
  </si>
  <si>
    <t>李缅丽</t>
  </si>
  <si>
    <t>10104010330</t>
  </si>
  <si>
    <t>55.42</t>
  </si>
  <si>
    <t>609</t>
  </si>
  <si>
    <t>周瑞杰</t>
  </si>
  <si>
    <t>10104011507</t>
  </si>
  <si>
    <t>55.36</t>
  </si>
  <si>
    <t>610</t>
  </si>
  <si>
    <t>田仕燕</t>
  </si>
  <si>
    <t>10104010520</t>
  </si>
  <si>
    <t>54.74</t>
  </si>
  <si>
    <t>611</t>
  </si>
  <si>
    <t>李福德</t>
  </si>
  <si>
    <t>10104011321</t>
  </si>
  <si>
    <t>54.56</t>
  </si>
  <si>
    <t>612</t>
  </si>
  <si>
    <t>杨妹</t>
  </si>
  <si>
    <t>10104011018</t>
  </si>
  <si>
    <t>54.54</t>
  </si>
  <si>
    <t>613</t>
  </si>
  <si>
    <t>王廷兰</t>
  </si>
  <si>
    <t>10104011202</t>
  </si>
  <si>
    <t>53.8</t>
  </si>
  <si>
    <t>614</t>
  </si>
  <si>
    <t>尹毓</t>
  </si>
  <si>
    <t>10104010702</t>
  </si>
  <si>
    <t>53.5</t>
  </si>
  <si>
    <t>615</t>
  </si>
  <si>
    <t>吴云清</t>
  </si>
  <si>
    <t>10104010921</t>
  </si>
  <si>
    <t>53.42</t>
  </si>
  <si>
    <t>616</t>
  </si>
  <si>
    <t>陈芬</t>
  </si>
  <si>
    <t>10104011230</t>
  </si>
  <si>
    <t>617</t>
  </si>
  <si>
    <t>杨军</t>
  </si>
  <si>
    <t>10104011127</t>
  </si>
  <si>
    <t>618</t>
  </si>
  <si>
    <t>吴章艳</t>
  </si>
  <si>
    <t>10104011318</t>
  </si>
  <si>
    <t>51.16</t>
  </si>
  <si>
    <t>619</t>
  </si>
  <si>
    <t>何欢</t>
  </si>
  <si>
    <t>10104010312</t>
  </si>
  <si>
    <t>50.7</t>
  </si>
  <si>
    <t>620</t>
  </si>
  <si>
    <t>余莹莹</t>
  </si>
  <si>
    <t>10104011722</t>
  </si>
  <si>
    <t>50.66</t>
  </si>
  <si>
    <t>621</t>
  </si>
  <si>
    <t>付玉红</t>
  </si>
  <si>
    <t>10104010224</t>
  </si>
  <si>
    <t>50.6</t>
  </si>
  <si>
    <t>622</t>
  </si>
  <si>
    <t>杨秀雷</t>
  </si>
  <si>
    <t>10104011021</t>
  </si>
  <si>
    <t>50.4</t>
  </si>
  <si>
    <t>623</t>
  </si>
  <si>
    <t>罗佳</t>
  </si>
  <si>
    <t>10104010604</t>
  </si>
  <si>
    <t>50.02</t>
  </si>
  <si>
    <t>624</t>
  </si>
  <si>
    <t>王哓丽</t>
  </si>
  <si>
    <t>10104010825</t>
  </si>
  <si>
    <t>49.14</t>
  </si>
  <si>
    <t>625</t>
  </si>
  <si>
    <t>周建立</t>
  </si>
  <si>
    <t>10104011002</t>
  </si>
  <si>
    <t>48.48</t>
  </si>
  <si>
    <t>626</t>
  </si>
  <si>
    <t>张竹仙</t>
  </si>
  <si>
    <t>10104011506</t>
  </si>
  <si>
    <t>47.72</t>
  </si>
  <si>
    <t>627</t>
  </si>
  <si>
    <t>周磊</t>
  </si>
  <si>
    <t>10104011402</t>
  </si>
  <si>
    <t>47.38</t>
  </si>
  <si>
    <t>628</t>
  </si>
  <si>
    <t>莫明园</t>
  </si>
  <si>
    <t>10104010109</t>
  </si>
  <si>
    <t>46.66</t>
  </si>
  <si>
    <t>629</t>
  </si>
  <si>
    <t>喻菊</t>
  </si>
  <si>
    <t>10104011808</t>
  </si>
  <si>
    <t>46.36</t>
  </si>
  <si>
    <t>630</t>
  </si>
  <si>
    <t>刘文勤</t>
  </si>
  <si>
    <t>10104010104</t>
  </si>
  <si>
    <t>46.14</t>
  </si>
  <si>
    <t>631</t>
  </si>
  <si>
    <t>尚光凤</t>
  </si>
  <si>
    <t>10104010230</t>
  </si>
  <si>
    <t>45.62</t>
  </si>
  <si>
    <t>632</t>
  </si>
  <si>
    <t>贾飞</t>
  </si>
  <si>
    <t>10104011322</t>
  </si>
  <si>
    <t>44.34</t>
  </si>
  <si>
    <t>633</t>
  </si>
  <si>
    <t>吴水冬</t>
  </si>
  <si>
    <t>10104010414</t>
  </si>
  <si>
    <t>43.74</t>
  </si>
  <si>
    <t>634</t>
  </si>
  <si>
    <t>杨凤珍</t>
  </si>
  <si>
    <t>10104011013</t>
  </si>
  <si>
    <t>42.12</t>
  </si>
  <si>
    <t>635</t>
  </si>
  <si>
    <t>申顺优</t>
  </si>
  <si>
    <t>10104011728</t>
  </si>
  <si>
    <t>41.24</t>
  </si>
  <si>
    <t>636</t>
  </si>
  <si>
    <t>姚述瑞</t>
  </si>
  <si>
    <t>04008专业技术岗位</t>
  </si>
  <si>
    <t>10104011530</t>
  </si>
  <si>
    <t>71.06</t>
  </si>
  <si>
    <t>637</t>
  </si>
  <si>
    <t>梁婷婷</t>
  </si>
  <si>
    <t>10104011113</t>
  </si>
  <si>
    <t>66.46</t>
  </si>
  <si>
    <t>638</t>
  </si>
  <si>
    <t>申慧慧</t>
  </si>
  <si>
    <t>10104010828</t>
  </si>
  <si>
    <t>65.08</t>
  </si>
  <si>
    <t>639</t>
  </si>
  <si>
    <t>周明春</t>
  </si>
  <si>
    <t>10104011611</t>
  </si>
  <si>
    <t>640</t>
  </si>
  <si>
    <t>龙成丽</t>
  </si>
  <si>
    <t>10104010105</t>
  </si>
  <si>
    <t>58.28</t>
  </si>
  <si>
    <t>641</t>
  </si>
  <si>
    <t>杨森林</t>
  </si>
  <si>
    <t>10104011301</t>
  </si>
  <si>
    <t>57.74</t>
  </si>
  <si>
    <t>642</t>
  </si>
  <si>
    <t>田景中</t>
  </si>
  <si>
    <t>10104010404</t>
  </si>
  <si>
    <t>643</t>
  </si>
  <si>
    <t>曹钦平</t>
  </si>
  <si>
    <t>10104011218</t>
  </si>
  <si>
    <t>57.36</t>
  </si>
  <si>
    <t>644</t>
  </si>
  <si>
    <t>袁瑞</t>
  </si>
  <si>
    <t>10104010528</t>
  </si>
  <si>
    <t>56.7</t>
  </si>
  <si>
    <t>645</t>
  </si>
  <si>
    <t>文云秀</t>
  </si>
  <si>
    <t>10104011621</t>
  </si>
  <si>
    <t>56.18</t>
  </si>
  <si>
    <t>646</t>
  </si>
  <si>
    <t>潘阿依</t>
  </si>
  <si>
    <t>10104011813</t>
  </si>
  <si>
    <t>56.08</t>
  </si>
  <si>
    <t>647</t>
  </si>
  <si>
    <t>何采霞</t>
  </si>
  <si>
    <t>10104010924</t>
  </si>
  <si>
    <t>54.62</t>
  </si>
  <si>
    <t>648</t>
  </si>
  <si>
    <t>张宽妮</t>
  </si>
  <si>
    <t>10104011620</t>
  </si>
  <si>
    <t>54.04</t>
  </si>
  <si>
    <t>649</t>
  </si>
  <si>
    <t>田景飞</t>
  </si>
  <si>
    <t>10104011525</t>
  </si>
  <si>
    <t>650</t>
  </si>
  <si>
    <t>潘丽珍</t>
  </si>
  <si>
    <t>10104010119</t>
  </si>
  <si>
    <t>53.82</t>
  </si>
  <si>
    <t>651</t>
  </si>
  <si>
    <t>赵明霜</t>
  </si>
  <si>
    <t>10104010113</t>
  </si>
  <si>
    <t>53.36</t>
  </si>
  <si>
    <t>652</t>
  </si>
  <si>
    <t>杨桂花</t>
  </si>
  <si>
    <t>10104010129</t>
  </si>
  <si>
    <t>52.96</t>
  </si>
  <si>
    <t>653</t>
  </si>
  <si>
    <t>陈蝶</t>
  </si>
  <si>
    <t>10104011001</t>
  </si>
  <si>
    <t>654</t>
  </si>
  <si>
    <t>张宁</t>
  </si>
  <si>
    <t>10104011124</t>
  </si>
  <si>
    <t>48.86</t>
  </si>
  <si>
    <t>655</t>
  </si>
  <si>
    <t>朱春艳</t>
  </si>
  <si>
    <t>10104011716</t>
  </si>
  <si>
    <t>48.5</t>
  </si>
  <si>
    <t>656</t>
  </si>
  <si>
    <t>10104011616</t>
  </si>
  <si>
    <t>47.68</t>
  </si>
  <si>
    <t>657</t>
  </si>
  <si>
    <t>龙小芳</t>
  </si>
  <si>
    <t>10104011624</t>
  </si>
  <si>
    <t>658</t>
  </si>
  <si>
    <t>雷慧萍</t>
  </si>
  <si>
    <t>10104011424</t>
  </si>
  <si>
    <t>44.58</t>
  </si>
  <si>
    <t>659</t>
  </si>
  <si>
    <t>刘建华</t>
  </si>
  <si>
    <t>10104010606</t>
  </si>
  <si>
    <t>43.16</t>
  </si>
  <si>
    <t>660</t>
  </si>
  <si>
    <t>杨福杰</t>
  </si>
  <si>
    <t>04009专业技术岗位</t>
  </si>
  <si>
    <t>免笔试直接入闱复审</t>
  </si>
  <si>
    <t>661</t>
  </si>
  <si>
    <t>杨廷伟</t>
  </si>
  <si>
    <t>662</t>
  </si>
  <si>
    <t>杨翠</t>
  </si>
  <si>
    <t>04010专业技术岗位</t>
  </si>
  <si>
    <t>663</t>
  </si>
  <si>
    <t>王槐宇</t>
  </si>
  <si>
    <t>664</t>
  </si>
  <si>
    <t>周学强</t>
  </si>
  <si>
    <t>04011专业技术岗位</t>
  </si>
  <si>
    <t>10104010302</t>
  </si>
  <si>
    <t>72.3</t>
  </si>
  <si>
    <t>665</t>
  </si>
  <si>
    <t>李梅芳</t>
  </si>
  <si>
    <t>10104010910</t>
  </si>
  <si>
    <t>71.44</t>
  </si>
  <si>
    <t>666</t>
  </si>
  <si>
    <t>李英习</t>
  </si>
  <si>
    <t>10104010325</t>
  </si>
  <si>
    <t>70.3</t>
  </si>
  <si>
    <t>667</t>
  </si>
  <si>
    <t>金光竹</t>
  </si>
  <si>
    <t>10104011404</t>
  </si>
  <si>
    <t>668</t>
  </si>
  <si>
    <t>赵久丽</t>
  </si>
  <si>
    <t>10104010530</t>
  </si>
  <si>
    <t>69.48</t>
  </si>
  <si>
    <t>669</t>
  </si>
  <si>
    <t>刘露</t>
  </si>
  <si>
    <t>10104010108</t>
  </si>
  <si>
    <t>69.1</t>
  </si>
  <si>
    <t>670</t>
  </si>
  <si>
    <t>吴云丹</t>
  </si>
  <si>
    <t>10104011325</t>
  </si>
  <si>
    <t>67.06</t>
  </si>
  <si>
    <t>671</t>
  </si>
  <si>
    <t>汪茸</t>
  </si>
  <si>
    <t>10104010914</t>
  </si>
  <si>
    <t>672</t>
  </si>
  <si>
    <t>龙小兰</t>
  </si>
  <si>
    <t>10104010127</t>
  </si>
  <si>
    <t>65.64</t>
  </si>
  <si>
    <t>673</t>
  </si>
  <si>
    <t>付琼</t>
  </si>
  <si>
    <t>10104010716</t>
  </si>
  <si>
    <t>65.18</t>
  </si>
  <si>
    <t>674</t>
  </si>
  <si>
    <t>黄楠</t>
  </si>
  <si>
    <t>10104011414</t>
  </si>
  <si>
    <t>65.1</t>
  </si>
  <si>
    <t>675</t>
  </si>
  <si>
    <t>潘胜优</t>
  </si>
  <si>
    <t>10104010212</t>
  </si>
  <si>
    <t>676</t>
  </si>
  <si>
    <t>陈文豪</t>
  </si>
  <si>
    <t>10104010504</t>
  </si>
  <si>
    <t>677</t>
  </si>
  <si>
    <t>宋玉涛</t>
  </si>
  <si>
    <t>10104010311</t>
  </si>
  <si>
    <t>64.44</t>
  </si>
  <si>
    <t>678</t>
  </si>
  <si>
    <t>惠仕敏</t>
  </si>
  <si>
    <t>10104011610</t>
  </si>
  <si>
    <t>679</t>
  </si>
  <si>
    <t>娄文</t>
  </si>
  <si>
    <t>10104010527</t>
  </si>
  <si>
    <t>680</t>
  </si>
  <si>
    <t>马群</t>
  </si>
  <si>
    <t>10104010807</t>
  </si>
  <si>
    <t>681</t>
  </si>
  <si>
    <t>张萍萍</t>
  </si>
  <si>
    <t>10104011406</t>
  </si>
  <si>
    <t>682</t>
  </si>
  <si>
    <t>潘兴瑞</t>
  </si>
  <si>
    <t>10104010824</t>
  </si>
  <si>
    <t>63.9</t>
  </si>
  <si>
    <t>683</t>
  </si>
  <si>
    <t>姚敏</t>
  </si>
  <si>
    <t>10104010205</t>
  </si>
  <si>
    <t>63.02</t>
  </si>
  <si>
    <t>684</t>
  </si>
  <si>
    <t>霍满霞</t>
  </si>
  <si>
    <t>10104011609</t>
  </si>
  <si>
    <t>62.78</t>
  </si>
  <si>
    <t>685</t>
  </si>
  <si>
    <t>陈法秀</t>
  </si>
  <si>
    <t>10104011203</t>
  </si>
  <si>
    <t>62.66</t>
  </si>
  <si>
    <t>686</t>
  </si>
  <si>
    <t>付钰蓉</t>
  </si>
  <si>
    <t>10104010130</t>
  </si>
  <si>
    <t>62.64</t>
  </si>
  <si>
    <t>687</t>
  </si>
  <si>
    <t>林文亚</t>
  </si>
  <si>
    <t>10104010729</t>
  </si>
  <si>
    <t>62.44</t>
  </si>
  <si>
    <t>688</t>
  </si>
  <si>
    <t>李会丽</t>
  </si>
  <si>
    <t>10104011019</t>
  </si>
  <si>
    <t>689</t>
  </si>
  <si>
    <t>吴方芝</t>
  </si>
  <si>
    <t>10104010929</t>
  </si>
  <si>
    <t>690</t>
  </si>
  <si>
    <t>潘婕</t>
  </si>
  <si>
    <t>10104010425</t>
  </si>
  <si>
    <t>61.66</t>
  </si>
  <si>
    <t>691</t>
  </si>
  <si>
    <t>王莎莎</t>
  </si>
  <si>
    <t>10104011219</t>
  </si>
  <si>
    <t>61.2</t>
  </si>
  <si>
    <t>692</t>
  </si>
  <si>
    <t>熊国辛</t>
  </si>
  <si>
    <t>10104011801</t>
  </si>
  <si>
    <t>693</t>
  </si>
  <si>
    <t>卢俊知</t>
  </si>
  <si>
    <t>10104011315</t>
  </si>
  <si>
    <t>694</t>
  </si>
  <si>
    <t>田远芳</t>
  </si>
  <si>
    <t>10104010619</t>
  </si>
  <si>
    <t>60.92</t>
  </si>
  <si>
    <t>695</t>
  </si>
  <si>
    <t>吴义伟</t>
  </si>
  <si>
    <t>10104011010</t>
  </si>
  <si>
    <t>60.14</t>
  </si>
  <si>
    <t>696</t>
  </si>
  <si>
    <t>梁应群</t>
  </si>
  <si>
    <t>10104011419</t>
  </si>
  <si>
    <t>59.5</t>
  </si>
  <si>
    <t>697</t>
  </si>
  <si>
    <t>肖霜</t>
  </si>
  <si>
    <t>10104011709</t>
  </si>
  <si>
    <t>698</t>
  </si>
  <si>
    <t>杨瑞林</t>
  </si>
  <si>
    <t>10104010429</t>
  </si>
  <si>
    <t>57.18</t>
  </si>
  <si>
    <t>699</t>
  </si>
  <si>
    <t>刘钰霞</t>
  </si>
  <si>
    <t>10104011102</t>
  </si>
  <si>
    <t>700</t>
  </si>
  <si>
    <t>谢秋瑾</t>
  </si>
  <si>
    <t>10104011310</t>
  </si>
  <si>
    <t>701</t>
  </si>
  <si>
    <t>张慧能</t>
  </si>
  <si>
    <t>10104011329</t>
  </si>
  <si>
    <t>56.4</t>
  </si>
  <si>
    <t>702</t>
  </si>
  <si>
    <t>吴晶晶</t>
  </si>
  <si>
    <t>10104010415</t>
  </si>
  <si>
    <t>55.88</t>
  </si>
  <si>
    <t>703</t>
  </si>
  <si>
    <t>杨李妹</t>
  </si>
  <si>
    <t>10104011718</t>
  </si>
  <si>
    <t>55.46</t>
  </si>
  <si>
    <t>704</t>
  </si>
  <si>
    <t>蔡旋旋</t>
  </si>
  <si>
    <t>10104010509</t>
  </si>
  <si>
    <t>54.82</t>
  </si>
  <si>
    <t>705</t>
  </si>
  <si>
    <t>石娜</t>
  </si>
  <si>
    <t>10104011707</t>
  </si>
  <si>
    <t>706</t>
  </si>
  <si>
    <t>贺丹</t>
  </si>
  <si>
    <t>10104010407</t>
  </si>
  <si>
    <t>54.7</t>
  </si>
  <si>
    <t>707</t>
  </si>
  <si>
    <t>李启美</t>
  </si>
  <si>
    <t>10104011209</t>
  </si>
  <si>
    <t>53.98</t>
  </si>
  <si>
    <t>708</t>
  </si>
  <si>
    <t>文雷</t>
  </si>
  <si>
    <t>10104011111</t>
  </si>
  <si>
    <t>53.88</t>
  </si>
  <si>
    <t>709</t>
  </si>
  <si>
    <t>包丽敏</t>
  </si>
  <si>
    <t>10104011606</t>
  </si>
  <si>
    <t>53.58</t>
  </si>
  <si>
    <t>710</t>
  </si>
  <si>
    <t>杨文芳</t>
  </si>
  <si>
    <t>10104010321</t>
  </si>
  <si>
    <t>53.56</t>
  </si>
  <si>
    <t>711</t>
  </si>
  <si>
    <t>陈浪</t>
  </si>
  <si>
    <t>10104011706</t>
  </si>
  <si>
    <t>712</t>
  </si>
  <si>
    <t>雷智美</t>
  </si>
  <si>
    <t>10104010727</t>
  </si>
  <si>
    <t>53.3</t>
  </si>
  <si>
    <t>713</t>
  </si>
  <si>
    <t>潘永军</t>
  </si>
  <si>
    <t>10104010323</t>
  </si>
  <si>
    <t>53.04</t>
  </si>
  <si>
    <t>714</t>
  </si>
  <si>
    <t>10104011708</t>
  </si>
  <si>
    <t>53.02</t>
  </si>
  <si>
    <t>715</t>
  </si>
  <si>
    <t>王凤梅</t>
  </si>
  <si>
    <t>10104010628</t>
  </si>
  <si>
    <t>716</t>
  </si>
  <si>
    <t>代昌涛</t>
  </si>
  <si>
    <t>10104010926</t>
  </si>
  <si>
    <t>717</t>
  </si>
  <si>
    <t>罗红花</t>
  </si>
  <si>
    <t>10104011216</t>
  </si>
  <si>
    <t>52.4</t>
  </si>
  <si>
    <t>718</t>
  </si>
  <si>
    <t>王克媛</t>
  </si>
  <si>
    <t>10104010202</t>
  </si>
  <si>
    <t>51.76</t>
  </si>
  <si>
    <t>719</t>
  </si>
  <si>
    <t>熊莉</t>
  </si>
  <si>
    <t>10104010310</t>
  </si>
  <si>
    <t>51.14</t>
  </si>
  <si>
    <t>720</t>
  </si>
  <si>
    <t>王林仙</t>
  </si>
  <si>
    <t>10104010305</t>
  </si>
  <si>
    <t>50.54</t>
  </si>
  <si>
    <t>721</t>
  </si>
  <si>
    <t>罗康勇</t>
  </si>
  <si>
    <t>10104011106</t>
  </si>
  <si>
    <t>48.6</t>
  </si>
  <si>
    <t>722</t>
  </si>
  <si>
    <t>谭昌高</t>
  </si>
  <si>
    <t>10104011204</t>
  </si>
  <si>
    <t>46.18</t>
  </si>
  <si>
    <t>723</t>
  </si>
  <si>
    <t>宋欣</t>
  </si>
  <si>
    <t>04012专业技术岗位</t>
  </si>
  <si>
    <t>10104011116</t>
  </si>
  <si>
    <t>724</t>
  </si>
  <si>
    <t>杨志成</t>
  </si>
  <si>
    <t>10104010328</t>
  </si>
  <si>
    <t>725</t>
  </si>
  <si>
    <t>王文明</t>
  </si>
  <si>
    <t>10104010102</t>
  </si>
  <si>
    <t>726</t>
  </si>
  <si>
    <t>石镇宇</t>
  </si>
  <si>
    <t>10104010424</t>
  </si>
  <si>
    <t>727</t>
  </si>
  <si>
    <t>潘胜迪</t>
  </si>
  <si>
    <t>10104011324</t>
  </si>
  <si>
    <t>728</t>
  </si>
  <si>
    <t>潘显勇</t>
  </si>
  <si>
    <t>10104010427</t>
  </si>
  <si>
    <t>729</t>
  </si>
  <si>
    <t>姜怀</t>
  </si>
  <si>
    <t>10104010225</t>
  </si>
  <si>
    <t>730</t>
  </si>
  <si>
    <t>杨光荣</t>
  </si>
  <si>
    <t>10104011314</t>
  </si>
  <si>
    <t>731</t>
  </si>
  <si>
    <t>杨仁鲜</t>
  </si>
  <si>
    <t>10104011405</t>
  </si>
  <si>
    <t>732</t>
  </si>
  <si>
    <t>潘琴</t>
  </si>
  <si>
    <t>10104010121</t>
  </si>
  <si>
    <t>733</t>
  </si>
  <si>
    <t>陈会</t>
  </si>
  <si>
    <t>10104011411</t>
  </si>
  <si>
    <t>734</t>
  </si>
  <si>
    <t>杨再敏</t>
  </si>
  <si>
    <t>10104010522</t>
  </si>
  <si>
    <t>735</t>
  </si>
  <si>
    <t>周泓屹</t>
  </si>
  <si>
    <t>10104010309</t>
  </si>
  <si>
    <t>736</t>
  </si>
  <si>
    <t>吴治立</t>
  </si>
  <si>
    <t>10104010605</t>
  </si>
  <si>
    <t>737</t>
  </si>
  <si>
    <t>杨茂</t>
  </si>
  <si>
    <t>10104010320</t>
  </si>
  <si>
    <t>738</t>
  </si>
  <si>
    <t>吴忠友</t>
  </si>
  <si>
    <t>10104011302</t>
  </si>
  <si>
    <t>739</t>
  </si>
  <si>
    <t>林子媛</t>
  </si>
  <si>
    <t>10104011125</t>
  </si>
  <si>
    <t>740</t>
  </si>
  <si>
    <t>胡林</t>
  </si>
  <si>
    <t>10104010316</t>
  </si>
  <si>
    <t>741</t>
  </si>
  <si>
    <t>邰晓杭</t>
  </si>
  <si>
    <t>10104011011</t>
  </si>
  <si>
    <t>742</t>
  </si>
  <si>
    <t>周星</t>
  </si>
  <si>
    <t>10104010510</t>
  </si>
  <si>
    <t>743</t>
  </si>
  <si>
    <t>郭盛敏</t>
  </si>
  <si>
    <t>10104011623</t>
  </si>
  <si>
    <t>744</t>
  </si>
  <si>
    <t>万兴隆</t>
  </si>
  <si>
    <t>10104010408</t>
  </si>
  <si>
    <t>745</t>
  </si>
  <si>
    <t>张基海</t>
  </si>
  <si>
    <t>10104010502</t>
  </si>
  <si>
    <t>746</t>
  </si>
  <si>
    <t>黄锡山</t>
  </si>
  <si>
    <t>10104010602</t>
  </si>
  <si>
    <t>747</t>
  </si>
  <si>
    <t>王光宗</t>
  </si>
  <si>
    <t>10104010611</t>
  </si>
  <si>
    <t>748</t>
  </si>
  <si>
    <t>潘英花</t>
  </si>
  <si>
    <t>10104010927</t>
  </si>
  <si>
    <t>749</t>
  </si>
  <si>
    <t>张进芝</t>
  </si>
  <si>
    <t>10104011115</t>
  </si>
  <si>
    <t>750</t>
  </si>
  <si>
    <t>杨雪梅</t>
  </si>
  <si>
    <t>10104010229</t>
  </si>
  <si>
    <t>751</t>
  </si>
  <si>
    <t>谭姣姣</t>
  </si>
  <si>
    <t>10104010622</t>
  </si>
  <si>
    <t>752</t>
  </si>
  <si>
    <t>吴如林</t>
  </si>
  <si>
    <t>10104011812</t>
  </si>
  <si>
    <t>753</t>
  </si>
  <si>
    <t>吴瑞玲</t>
  </si>
  <si>
    <t>10104010411</t>
  </si>
  <si>
    <t>754</t>
  </si>
  <si>
    <t>黄鑫</t>
  </si>
  <si>
    <t>10104011030</t>
  </si>
  <si>
    <t>755</t>
  </si>
  <si>
    <t>范兴</t>
  </si>
  <si>
    <t>10104010916</t>
  </si>
  <si>
    <t>756</t>
  </si>
  <si>
    <t>柏木钱</t>
  </si>
  <si>
    <t>10104011619</t>
  </si>
  <si>
    <t>757</t>
  </si>
  <si>
    <t>周顺</t>
  </si>
  <si>
    <t>10104010718</t>
  </si>
  <si>
    <t>758</t>
  </si>
  <si>
    <t>赵文琴</t>
  </si>
  <si>
    <t>10104011710</t>
  </si>
  <si>
    <t>759</t>
  </si>
  <si>
    <t>陈小倩</t>
  </si>
  <si>
    <t>10104010107</t>
  </si>
  <si>
    <t>760</t>
  </si>
  <si>
    <t>张福东</t>
  </si>
  <si>
    <t>10104010901</t>
  </si>
  <si>
    <t>761</t>
  </si>
  <si>
    <t>杨东三</t>
  </si>
  <si>
    <t>10104010823</t>
  </si>
  <si>
    <t>762</t>
  </si>
  <si>
    <t>张玉丽</t>
  </si>
  <si>
    <t>04013专业技术岗位</t>
  </si>
  <si>
    <t>10104011721</t>
  </si>
  <si>
    <t>763</t>
  </si>
  <si>
    <t>包思邈</t>
  </si>
  <si>
    <t>10104011712</t>
  </si>
  <si>
    <t>764</t>
  </si>
  <si>
    <t>刘秀</t>
  </si>
  <si>
    <t>10104010216</t>
  </si>
  <si>
    <t>765</t>
  </si>
  <si>
    <t>潘奚辰</t>
  </si>
  <si>
    <t>10104010726</t>
  </si>
  <si>
    <t>766</t>
  </si>
  <si>
    <t>罗娅</t>
  </si>
  <si>
    <t>10104010420</t>
  </si>
  <si>
    <t>767</t>
  </si>
  <si>
    <t>徐家伟</t>
  </si>
  <si>
    <t>10104011307</t>
  </si>
  <si>
    <t>768</t>
  </si>
  <si>
    <t>杨昌美</t>
  </si>
  <si>
    <t>10104010811</t>
  </si>
  <si>
    <t>769</t>
  </si>
  <si>
    <t>周彦圻</t>
  </si>
  <si>
    <t>10104010214</t>
  </si>
  <si>
    <t>770</t>
  </si>
  <si>
    <t>李星鑫</t>
  </si>
  <si>
    <t>10104011723</t>
  </si>
  <si>
    <t>771</t>
  </si>
  <si>
    <t>潘雪</t>
  </si>
  <si>
    <t>10104010110</t>
  </si>
  <si>
    <t>772</t>
  </si>
  <si>
    <t>黄名灿</t>
  </si>
  <si>
    <t>10104011502</t>
  </si>
  <si>
    <t>773</t>
  </si>
  <si>
    <t>毛艳</t>
  </si>
  <si>
    <t>10104011118</t>
  </si>
  <si>
    <t>774</t>
  </si>
  <si>
    <t>马祖彬</t>
  </si>
  <si>
    <t>10104011409</t>
  </si>
  <si>
    <t>775</t>
  </si>
  <si>
    <t>欧岂岭</t>
  </si>
  <si>
    <t>10104011221</t>
  </si>
  <si>
    <t>776</t>
  </si>
  <si>
    <t>潘芳</t>
  </si>
  <si>
    <t>10104010101</t>
  </si>
  <si>
    <t>777</t>
  </si>
  <si>
    <t>蔡飞霞</t>
  </si>
  <si>
    <t>10104010421</t>
  </si>
  <si>
    <t>778</t>
  </si>
  <si>
    <t>李咏华</t>
  </si>
  <si>
    <t>10104010405</t>
  </si>
  <si>
    <t>779</t>
  </si>
  <si>
    <t>陶阿英</t>
  </si>
  <si>
    <t>10104010815</t>
  </si>
  <si>
    <t>780</t>
  </si>
  <si>
    <t>廖珏</t>
  </si>
  <si>
    <t>10104010219</t>
  </si>
  <si>
    <t>781</t>
  </si>
  <si>
    <t>雷荣华</t>
  </si>
  <si>
    <t>10104010124</t>
  </si>
  <si>
    <t>782</t>
  </si>
  <si>
    <t>卢羽婷</t>
  </si>
  <si>
    <t>10104010106</t>
  </si>
  <si>
    <t>783</t>
  </si>
  <si>
    <t>龙琼</t>
  </si>
  <si>
    <t>10104011117</t>
  </si>
  <si>
    <t>784</t>
  </si>
  <si>
    <t>甘址菊</t>
  </si>
  <si>
    <t>10104010402</t>
  </si>
  <si>
    <t>785</t>
  </si>
  <si>
    <t>余小春</t>
  </si>
  <si>
    <t>10104010703</t>
  </si>
  <si>
    <t>786</t>
  </si>
  <si>
    <t>王兰芬</t>
  </si>
  <si>
    <t>10104010928</t>
  </si>
  <si>
    <t>787</t>
  </si>
  <si>
    <t>田兰</t>
  </si>
  <si>
    <t>10104011004</t>
  </si>
  <si>
    <t>788</t>
  </si>
  <si>
    <t>杨小芬</t>
  </si>
  <si>
    <t>10104011418</t>
  </si>
  <si>
    <t>789</t>
  </si>
  <si>
    <t>潘月拥</t>
  </si>
  <si>
    <t>10104011627</t>
  </si>
  <si>
    <t>790</t>
  </si>
  <si>
    <t>潘洪红</t>
  </si>
  <si>
    <t>10104010817</t>
  </si>
  <si>
    <t>791</t>
  </si>
  <si>
    <t>王吉生</t>
  </si>
  <si>
    <t>10104011520</t>
  </si>
  <si>
    <t>792</t>
  </si>
  <si>
    <t>梁兰</t>
  </si>
  <si>
    <t>10104010525</t>
  </si>
  <si>
    <t>793</t>
  </si>
  <si>
    <t>曹孟琴</t>
  </si>
  <si>
    <t>10104010518</t>
  </si>
  <si>
    <t>794</t>
  </si>
  <si>
    <t>田英东</t>
  </si>
  <si>
    <t>10104010501</t>
  </si>
  <si>
    <t>795</t>
  </si>
  <si>
    <t>郭涛</t>
  </si>
  <si>
    <t>10104011227</t>
  </si>
  <si>
    <t>796</t>
  </si>
  <si>
    <t>吴光婷</t>
  </si>
  <si>
    <t>10104010830</t>
  </si>
  <si>
    <t>797</t>
  </si>
  <si>
    <t>何生亮</t>
  </si>
  <si>
    <t>10104011607</t>
  </si>
  <si>
    <t>798</t>
  </si>
  <si>
    <t>张小燕</t>
  </si>
  <si>
    <t>10104011719</t>
  </si>
  <si>
    <t>799</t>
  </si>
  <si>
    <t>潘光琴</t>
  </si>
  <si>
    <t>10104010315</t>
  </si>
  <si>
    <t>800</t>
  </si>
  <si>
    <t>张海生</t>
  </si>
  <si>
    <t>10104011017</t>
  </si>
  <si>
    <t>801</t>
  </si>
  <si>
    <t>张德友</t>
  </si>
  <si>
    <t>10104011210</t>
  </si>
  <si>
    <t>802</t>
  </si>
  <si>
    <t>潘婷</t>
  </si>
  <si>
    <t>10104011407</t>
  </si>
  <si>
    <t>803</t>
  </si>
  <si>
    <t>杨小英</t>
  </si>
  <si>
    <t>10104010521</t>
  </si>
  <si>
    <t>804</t>
  </si>
  <si>
    <t>谢卿云</t>
  </si>
  <si>
    <t>10104010416</t>
  </si>
  <si>
    <t>805</t>
  </si>
  <si>
    <t>刘江</t>
  </si>
  <si>
    <t>10104010918</t>
  </si>
  <si>
    <t>806</t>
  </si>
  <si>
    <t>杨昌才</t>
  </si>
  <si>
    <t>10104010324</t>
  </si>
  <si>
    <t>807</t>
  </si>
  <si>
    <t>吴小平</t>
  </si>
  <si>
    <t>10104011016</t>
  </si>
  <si>
    <t>808</t>
  </si>
  <si>
    <t>张小玉</t>
  </si>
  <si>
    <t>04014专业技术岗位</t>
  </si>
  <si>
    <t>10104010403</t>
  </si>
  <si>
    <t>809</t>
  </si>
  <si>
    <t>周兴玲</t>
  </si>
  <si>
    <t>10104010123</t>
  </si>
  <si>
    <t>810</t>
  </si>
  <si>
    <t>何秋艳</t>
  </si>
  <si>
    <t>10104010724</t>
  </si>
  <si>
    <t>811</t>
  </si>
  <si>
    <t>严叶</t>
  </si>
  <si>
    <t>10104010209</t>
  </si>
  <si>
    <t>812</t>
  </si>
  <si>
    <t>蔡文静</t>
  </si>
  <si>
    <t>10104011007</t>
  </si>
  <si>
    <t>813</t>
  </si>
  <si>
    <t>罗度兵</t>
  </si>
  <si>
    <t>10104010218</t>
  </si>
  <si>
    <t>814</t>
  </si>
  <si>
    <t>韩超</t>
  </si>
  <si>
    <t>10104010820</t>
  </si>
  <si>
    <t>815</t>
  </si>
  <si>
    <t>刘颖熙</t>
  </si>
  <si>
    <t>10104011009</t>
  </si>
  <si>
    <t>816</t>
  </si>
  <si>
    <t>邓红玲</t>
  </si>
  <si>
    <t>10104010524</t>
  </si>
  <si>
    <t>817</t>
  </si>
  <si>
    <t>杨秋云</t>
  </si>
  <si>
    <t>10104010418</t>
  </si>
  <si>
    <t>818</t>
  </si>
  <si>
    <t>聂俞霖</t>
  </si>
  <si>
    <t>10104010117</t>
  </si>
  <si>
    <t>819</t>
  </si>
  <si>
    <t>吴洪会</t>
  </si>
  <si>
    <t>10104010215</t>
  </si>
  <si>
    <t>820</t>
  </si>
  <si>
    <t>何婷</t>
  </si>
  <si>
    <t>10104010819</t>
  </si>
  <si>
    <t>821</t>
  </si>
  <si>
    <t>冉寒</t>
  </si>
  <si>
    <t>10104010422</t>
  </si>
  <si>
    <t>822</t>
  </si>
  <si>
    <t>吴佳楣</t>
  </si>
  <si>
    <t>10104010920</t>
  </si>
  <si>
    <t>823</t>
  </si>
  <si>
    <t>彭睿</t>
  </si>
  <si>
    <t>10104010512</t>
  </si>
  <si>
    <t>824</t>
  </si>
  <si>
    <t>田茂海</t>
  </si>
  <si>
    <t>10104011515</t>
  </si>
  <si>
    <t>825</t>
  </si>
  <si>
    <t>熊艳</t>
  </si>
  <si>
    <t>10104010722</t>
  </si>
  <si>
    <t>826</t>
  </si>
  <si>
    <t>杨晓梅</t>
  </si>
  <si>
    <t>10104011121</t>
  </si>
  <si>
    <t>827</t>
  </si>
  <si>
    <t>龚映宇</t>
  </si>
  <si>
    <t>10104011401</t>
  </si>
  <si>
    <t>828</t>
  </si>
  <si>
    <t>杨艺</t>
  </si>
  <si>
    <t>10104010601</t>
  </si>
  <si>
    <t>829</t>
  </si>
  <si>
    <t>潘小英</t>
  </si>
  <si>
    <t>10104011413</t>
  </si>
  <si>
    <t>830</t>
  </si>
  <si>
    <t>谢叶飞</t>
  </si>
  <si>
    <t>10104011319</t>
  </si>
  <si>
    <t>831</t>
  </si>
  <si>
    <t>刘梦思</t>
  </si>
  <si>
    <t>10104011814</t>
  </si>
  <si>
    <t>832</t>
  </si>
  <si>
    <t>潘纷纷</t>
  </si>
  <si>
    <t>10104010826</t>
  </si>
  <si>
    <t>833</t>
  </si>
  <si>
    <t>田珍华</t>
  </si>
  <si>
    <t>10104010423</t>
  </si>
  <si>
    <t>834</t>
  </si>
  <si>
    <t>李春霞</t>
  </si>
  <si>
    <t>10104010711</t>
  </si>
  <si>
    <t>835</t>
  </si>
  <si>
    <t>王茂菊</t>
  </si>
  <si>
    <t>10104011123</t>
  </si>
  <si>
    <t>836</t>
  </si>
  <si>
    <t>文小燕</t>
  </si>
  <si>
    <t>10104010913</t>
  </si>
  <si>
    <t>837</t>
  </si>
  <si>
    <t>潘友妹</t>
  </si>
  <si>
    <t>10104011305</t>
  </si>
  <si>
    <t>838</t>
  </si>
  <si>
    <t>杨胜琴</t>
  </si>
  <si>
    <t>10104011417</t>
  </si>
  <si>
    <t>839</t>
  </si>
  <si>
    <t>龙春花</t>
  </si>
  <si>
    <t>10104011529</t>
  </si>
  <si>
    <t>840</t>
  </si>
  <si>
    <t>张璇</t>
  </si>
  <si>
    <t>10104010701</t>
  </si>
  <si>
    <t>841</t>
  </si>
  <si>
    <t>康巍巍</t>
  </si>
  <si>
    <t>10104010615</t>
  </si>
  <si>
    <t>842</t>
  </si>
  <si>
    <t>张天艳</t>
  </si>
  <si>
    <t>10104010206</t>
  </si>
  <si>
    <t>843</t>
  </si>
  <si>
    <t>潘敏敏</t>
  </si>
  <si>
    <t>10104010712</t>
  </si>
  <si>
    <t>844</t>
  </si>
  <si>
    <t>潘世语</t>
  </si>
  <si>
    <t>10104011020</t>
  </si>
  <si>
    <t>845</t>
  </si>
  <si>
    <t>王岑霞</t>
  </si>
  <si>
    <t>10104011005</t>
  </si>
  <si>
    <t>846</t>
  </si>
  <si>
    <t>潘仙</t>
  </si>
  <si>
    <t>10104011112</t>
  </si>
  <si>
    <t>847</t>
  </si>
  <si>
    <t>陈小菁</t>
  </si>
  <si>
    <t>10104010120</t>
  </si>
  <si>
    <t>848</t>
  </si>
  <si>
    <t>张慧</t>
  </si>
  <si>
    <t>10104011423</t>
  </si>
  <si>
    <t>849</t>
  </si>
  <si>
    <t>吴朝梅</t>
  </si>
  <si>
    <t>10104011604</t>
  </si>
  <si>
    <t>850</t>
  </si>
  <si>
    <t>杨胜娅</t>
  </si>
  <si>
    <t>10104010211</t>
  </si>
  <si>
    <t>851</t>
  </si>
  <si>
    <t>刘巧结</t>
  </si>
  <si>
    <t>10104010203</t>
  </si>
  <si>
    <t>852</t>
  </si>
  <si>
    <t>吴绍平</t>
  </si>
  <si>
    <t>10104010709</t>
  </si>
  <si>
    <t>853</t>
  </si>
  <si>
    <t>姜文</t>
  </si>
  <si>
    <t>10104011014</t>
  </si>
  <si>
    <t>854</t>
  </si>
  <si>
    <t>杨红</t>
  </si>
  <si>
    <t>10104010517</t>
  </si>
  <si>
    <t>855</t>
  </si>
  <si>
    <t>10104011622</t>
  </si>
  <si>
    <t>856</t>
  </si>
  <si>
    <t>廖小丁</t>
  </si>
  <si>
    <t>10104011603</t>
  </si>
  <si>
    <t>857</t>
  </si>
  <si>
    <t>杨飞飞</t>
  </si>
  <si>
    <t>04015专业技术岗位</t>
  </si>
  <si>
    <t>学前教育基础知识</t>
  </si>
  <si>
    <t>10104020802</t>
  </si>
  <si>
    <t>80.67</t>
  </si>
  <si>
    <t>858</t>
  </si>
  <si>
    <t>李敏</t>
  </si>
  <si>
    <t>10104020230</t>
  </si>
  <si>
    <t>79.11</t>
  </si>
  <si>
    <t>859</t>
  </si>
  <si>
    <t>杨米</t>
  </si>
  <si>
    <t>10104020103</t>
  </si>
  <si>
    <t>78.97</t>
  </si>
  <si>
    <t>860</t>
  </si>
  <si>
    <t>李润迪</t>
  </si>
  <si>
    <t>10104022129</t>
  </si>
  <si>
    <t>78.17</t>
  </si>
  <si>
    <t>861</t>
  </si>
  <si>
    <t>石祖兰</t>
  </si>
  <si>
    <t>10104020615</t>
  </si>
  <si>
    <t>77.69</t>
  </si>
  <si>
    <t>862</t>
  </si>
  <si>
    <t>王春</t>
  </si>
  <si>
    <t>10104021814</t>
  </si>
  <si>
    <t>77.63</t>
  </si>
  <si>
    <t>863</t>
  </si>
  <si>
    <t>冯泳萍</t>
  </si>
  <si>
    <t>10104022209</t>
  </si>
  <si>
    <t>76.86</t>
  </si>
  <si>
    <t>864</t>
  </si>
  <si>
    <t>石海芳</t>
  </si>
  <si>
    <t>10104021711</t>
  </si>
  <si>
    <t>75.24</t>
  </si>
  <si>
    <t>865</t>
  </si>
  <si>
    <t>蔡春春</t>
  </si>
  <si>
    <t>10104022316</t>
  </si>
  <si>
    <t>74.91</t>
  </si>
  <si>
    <t>866</t>
  </si>
  <si>
    <t>杨婷</t>
  </si>
  <si>
    <t>10104013224</t>
  </si>
  <si>
    <t>74.19</t>
  </si>
  <si>
    <t>867</t>
  </si>
  <si>
    <t>陈名芳</t>
  </si>
  <si>
    <t>10104020425</t>
  </si>
  <si>
    <t>73.8</t>
  </si>
  <si>
    <t>868</t>
  </si>
  <si>
    <t>任永新</t>
  </si>
  <si>
    <t>10104020110</t>
  </si>
  <si>
    <t>73.22</t>
  </si>
  <si>
    <t>869</t>
  </si>
  <si>
    <t>谢小艳</t>
  </si>
  <si>
    <t>10104022604</t>
  </si>
  <si>
    <t>870</t>
  </si>
  <si>
    <t>吴芳</t>
  </si>
  <si>
    <t>10104020216</t>
  </si>
  <si>
    <t>71.4</t>
  </si>
  <si>
    <t>871</t>
  </si>
  <si>
    <t>艾丽媛</t>
  </si>
  <si>
    <t>10104023203</t>
  </si>
  <si>
    <t>71.07</t>
  </si>
  <si>
    <t>872</t>
  </si>
  <si>
    <t>温双</t>
  </si>
  <si>
    <t>10104022518</t>
  </si>
  <si>
    <t>70.83</t>
  </si>
  <si>
    <t>873</t>
  </si>
  <si>
    <t>潘俊秀</t>
  </si>
  <si>
    <t>10104020208</t>
  </si>
  <si>
    <t>70.04</t>
  </si>
  <si>
    <t>874</t>
  </si>
  <si>
    <t>邓靖</t>
  </si>
  <si>
    <t>10104022925</t>
  </si>
  <si>
    <t>70.0</t>
  </si>
  <si>
    <t>875</t>
  </si>
  <si>
    <t>杨玲</t>
  </si>
  <si>
    <t>10104020826</t>
  </si>
  <si>
    <t>69.98</t>
  </si>
  <si>
    <t>876</t>
  </si>
  <si>
    <t>10104022420</t>
  </si>
  <si>
    <t>69.71</t>
  </si>
  <si>
    <t>877</t>
  </si>
  <si>
    <t>杨鸿玉</t>
  </si>
  <si>
    <t>10104020624</t>
  </si>
  <si>
    <t>69.65</t>
  </si>
  <si>
    <t>878</t>
  </si>
  <si>
    <t>余海珍</t>
  </si>
  <si>
    <t>10104020927</t>
  </si>
  <si>
    <t>879</t>
  </si>
  <si>
    <t>潘晓丽</t>
  </si>
  <si>
    <t>10104022021</t>
  </si>
  <si>
    <t>69.41</t>
  </si>
  <si>
    <t>880</t>
  </si>
  <si>
    <t>何梅梅</t>
  </si>
  <si>
    <t>10104023202</t>
  </si>
  <si>
    <t>69.31</t>
  </si>
  <si>
    <t>881</t>
  </si>
  <si>
    <t>梁恩桂</t>
  </si>
  <si>
    <t>10104020225</t>
  </si>
  <si>
    <t>69.2</t>
  </si>
  <si>
    <t>882</t>
  </si>
  <si>
    <t>黄容</t>
  </si>
  <si>
    <t>10104022007</t>
  </si>
  <si>
    <t>68.76</t>
  </si>
  <si>
    <t>883</t>
  </si>
  <si>
    <t>王天梅</t>
  </si>
  <si>
    <t>10104023122</t>
  </si>
  <si>
    <t>884</t>
  </si>
  <si>
    <t>张小倩</t>
  </si>
  <si>
    <t>10104022428</t>
  </si>
  <si>
    <t>68.64</t>
  </si>
  <si>
    <t>885</t>
  </si>
  <si>
    <t>莫盼</t>
  </si>
  <si>
    <t>10104022722</t>
  </si>
  <si>
    <t>68.47</t>
  </si>
  <si>
    <t>886</t>
  </si>
  <si>
    <t>王娟</t>
  </si>
  <si>
    <t>10104021829</t>
  </si>
  <si>
    <t>68.17</t>
  </si>
  <si>
    <t>887</t>
  </si>
  <si>
    <t>杨胜元</t>
  </si>
  <si>
    <t>10104020721</t>
  </si>
  <si>
    <t>67.47</t>
  </si>
  <si>
    <t>888</t>
  </si>
  <si>
    <t>10104022221</t>
  </si>
  <si>
    <t>67.28</t>
  </si>
  <si>
    <t>889</t>
  </si>
  <si>
    <t>杨陈敏</t>
  </si>
  <si>
    <t>10104021008</t>
  </si>
  <si>
    <t>67.21</t>
  </si>
  <si>
    <t>890</t>
  </si>
  <si>
    <t>温玉霞</t>
  </si>
  <si>
    <t>10104022808</t>
  </si>
  <si>
    <t>891</t>
  </si>
  <si>
    <t>刘丽</t>
  </si>
  <si>
    <t>10104022422</t>
  </si>
  <si>
    <t>67.17</t>
  </si>
  <si>
    <t>892</t>
  </si>
  <si>
    <t>邹燕</t>
  </si>
  <si>
    <t>10104022306</t>
  </si>
  <si>
    <t>66.81</t>
  </si>
  <si>
    <t>893</t>
  </si>
  <si>
    <t>刘治利</t>
  </si>
  <si>
    <t>10104020204</t>
  </si>
  <si>
    <t>66.75</t>
  </si>
  <si>
    <t>894</t>
  </si>
  <si>
    <t>杨诱民</t>
  </si>
  <si>
    <t>10104020422</t>
  </si>
  <si>
    <t>65.95</t>
  </si>
  <si>
    <t>895</t>
  </si>
  <si>
    <t>万宇虹</t>
  </si>
  <si>
    <t>10104022928</t>
  </si>
  <si>
    <t>896</t>
  </si>
  <si>
    <t>沈其其</t>
  </si>
  <si>
    <t>10104022615</t>
  </si>
  <si>
    <t>897</t>
  </si>
  <si>
    <t>10104020112</t>
  </si>
  <si>
    <t>65.09</t>
  </si>
  <si>
    <t>898</t>
  </si>
  <si>
    <t>付梓涵</t>
  </si>
  <si>
    <t>10104021606</t>
  </si>
  <si>
    <t>64.71</t>
  </si>
  <si>
    <t>899</t>
  </si>
  <si>
    <t>黄沁雯</t>
  </si>
  <si>
    <t>10104020516</t>
  </si>
  <si>
    <t>64.63</t>
  </si>
  <si>
    <t>900</t>
  </si>
  <si>
    <t>杨施琦</t>
  </si>
  <si>
    <t>10104021501</t>
  </si>
  <si>
    <t>901</t>
  </si>
  <si>
    <t>熊训</t>
  </si>
  <si>
    <t>10104022903</t>
  </si>
  <si>
    <t>64.45</t>
  </si>
  <si>
    <t>902</t>
  </si>
  <si>
    <t>龙道珍</t>
  </si>
  <si>
    <t>10104020319</t>
  </si>
  <si>
    <t>903</t>
  </si>
  <si>
    <t>肖琴苇</t>
  </si>
  <si>
    <t>10104021725</t>
  </si>
  <si>
    <t>63.81</t>
  </si>
  <si>
    <t>904</t>
  </si>
  <si>
    <t>王宏美</t>
  </si>
  <si>
    <t>10104021208</t>
  </si>
  <si>
    <t>905</t>
  </si>
  <si>
    <t>李舒</t>
  </si>
  <si>
    <t>10104021121</t>
  </si>
  <si>
    <t>906</t>
  </si>
  <si>
    <t>邹桂香</t>
  </si>
  <si>
    <t>10104020113</t>
  </si>
  <si>
    <t>907</t>
  </si>
  <si>
    <t>王兰</t>
  </si>
  <si>
    <t>10104022029</t>
  </si>
  <si>
    <t>62.96</t>
  </si>
  <si>
    <t>908</t>
  </si>
  <si>
    <t>黄元琳</t>
  </si>
  <si>
    <t>10104020905</t>
  </si>
  <si>
    <t>909</t>
  </si>
  <si>
    <t>张嘉琴</t>
  </si>
  <si>
    <t>10104013329</t>
  </si>
  <si>
    <t>62.73</t>
  </si>
  <si>
    <t>910</t>
  </si>
  <si>
    <t>杨玲惠</t>
  </si>
  <si>
    <t>10104021502</t>
  </si>
  <si>
    <t>911</t>
  </si>
  <si>
    <t>吴寿英</t>
  </si>
  <si>
    <t>10104020502</t>
  </si>
  <si>
    <t>912</t>
  </si>
  <si>
    <t>胡万荣</t>
  </si>
  <si>
    <t>10104023012</t>
  </si>
  <si>
    <t>62.15</t>
  </si>
  <si>
    <t>913</t>
  </si>
  <si>
    <t>马勋林</t>
  </si>
  <si>
    <t>10104020829</t>
  </si>
  <si>
    <t>62.1</t>
  </si>
  <si>
    <t>914</t>
  </si>
  <si>
    <t>余海霞</t>
  </si>
  <si>
    <t>10104022608</t>
  </si>
  <si>
    <t>61.93</t>
  </si>
  <si>
    <t>915</t>
  </si>
  <si>
    <t>刘安果</t>
  </si>
  <si>
    <t>10104023213</t>
  </si>
  <si>
    <t>916</t>
  </si>
  <si>
    <t>文怡</t>
  </si>
  <si>
    <t>10104021808</t>
  </si>
  <si>
    <t>57.63</t>
  </si>
  <si>
    <t>917</t>
  </si>
  <si>
    <t>罗文瑄</t>
  </si>
  <si>
    <t>10104022802</t>
  </si>
  <si>
    <t>56.78</t>
  </si>
  <si>
    <t>918</t>
  </si>
  <si>
    <t>蒙婷</t>
  </si>
  <si>
    <t>04016专业技术岗位</t>
  </si>
  <si>
    <t>10104013313</t>
  </si>
  <si>
    <t>78.08</t>
  </si>
  <si>
    <t>919</t>
  </si>
  <si>
    <t>10104021610</t>
  </si>
  <si>
    <t>77.39</t>
  </si>
  <si>
    <t>920</t>
  </si>
  <si>
    <t>鲍倩</t>
  </si>
  <si>
    <t>10104020706</t>
  </si>
  <si>
    <t>75.44</t>
  </si>
  <si>
    <t>921</t>
  </si>
  <si>
    <t>黄丹</t>
  </si>
  <si>
    <t>10104021023</t>
  </si>
  <si>
    <t>74.44</t>
  </si>
  <si>
    <t>922</t>
  </si>
  <si>
    <t>杨容</t>
  </si>
  <si>
    <t>10104020823</t>
  </si>
  <si>
    <t>71.82</t>
  </si>
  <si>
    <t>923</t>
  </si>
  <si>
    <t>余美珠</t>
  </si>
  <si>
    <t>10104022616</t>
  </si>
  <si>
    <t>71.54</t>
  </si>
  <si>
    <t>924</t>
  </si>
  <si>
    <t>鲍光霞</t>
  </si>
  <si>
    <t>10104020117</t>
  </si>
  <si>
    <t>925</t>
  </si>
  <si>
    <t>李霞</t>
  </si>
  <si>
    <t>10104023024</t>
  </si>
  <si>
    <t>70.98</t>
  </si>
  <si>
    <t>926</t>
  </si>
  <si>
    <t>郭依依</t>
  </si>
  <si>
    <t>10104020529</t>
  </si>
  <si>
    <t>70.63</t>
  </si>
  <si>
    <t>927</t>
  </si>
  <si>
    <t>李岳婵</t>
  </si>
  <si>
    <t>10104023311</t>
  </si>
  <si>
    <t>69.96</t>
  </si>
  <si>
    <t>928</t>
  </si>
  <si>
    <t>李英</t>
  </si>
  <si>
    <t>10104022318</t>
  </si>
  <si>
    <t>929</t>
  </si>
  <si>
    <t>王沁</t>
  </si>
  <si>
    <t>10104020401</t>
  </si>
  <si>
    <t>69.09</t>
  </si>
  <si>
    <t>930</t>
  </si>
  <si>
    <t>江婷婷</t>
  </si>
  <si>
    <t>10104022524</t>
  </si>
  <si>
    <t>68.98</t>
  </si>
  <si>
    <t>931</t>
  </si>
  <si>
    <t>田利芹</t>
  </si>
  <si>
    <t>10104021214</t>
  </si>
  <si>
    <t>68.31</t>
  </si>
  <si>
    <t>932</t>
  </si>
  <si>
    <t>马姣</t>
  </si>
  <si>
    <t>10104022117</t>
  </si>
  <si>
    <t>67.91</t>
  </si>
  <si>
    <t>933</t>
  </si>
  <si>
    <t>高丽</t>
  </si>
  <si>
    <t>10104022312</t>
  </si>
  <si>
    <t>934</t>
  </si>
  <si>
    <t>吴丹</t>
  </si>
  <si>
    <t>10104022230</t>
  </si>
  <si>
    <t>66.37</t>
  </si>
  <si>
    <t>935</t>
  </si>
  <si>
    <t>孙晨慧</t>
  </si>
  <si>
    <t>10104022329</t>
  </si>
  <si>
    <t>936</t>
  </si>
  <si>
    <t>王优天</t>
  </si>
  <si>
    <t>10104020611</t>
  </si>
  <si>
    <t>937</t>
  </si>
  <si>
    <t>王章程</t>
  </si>
  <si>
    <t>10104013308</t>
  </si>
  <si>
    <t>64.59</t>
  </si>
  <si>
    <t>938</t>
  </si>
  <si>
    <t>田学清</t>
  </si>
  <si>
    <t>10104021111</t>
  </si>
  <si>
    <t>64.47</t>
  </si>
  <si>
    <t>939</t>
  </si>
  <si>
    <t>潘妹</t>
  </si>
  <si>
    <t>10104022421</t>
  </si>
  <si>
    <t>64.34</t>
  </si>
  <si>
    <t>940</t>
  </si>
  <si>
    <t>张倩</t>
  </si>
  <si>
    <t>10104013215</t>
  </si>
  <si>
    <t>941</t>
  </si>
  <si>
    <t>张琴艳</t>
  </si>
  <si>
    <t>10104023123</t>
  </si>
  <si>
    <t>63.63</t>
  </si>
  <si>
    <t>942</t>
  </si>
  <si>
    <t>李小奎</t>
  </si>
  <si>
    <t>10104022514</t>
  </si>
  <si>
    <t>943</t>
  </si>
  <si>
    <t>杨秀艳</t>
  </si>
  <si>
    <t>10104021309</t>
  </si>
  <si>
    <t>944</t>
  </si>
  <si>
    <t>10104022811</t>
  </si>
  <si>
    <t>62.43</t>
  </si>
  <si>
    <t>945</t>
  </si>
  <si>
    <t>吴兴园</t>
  </si>
  <si>
    <t>10104013327</t>
  </si>
  <si>
    <t>946</t>
  </si>
  <si>
    <t>曾璐璐</t>
  </si>
  <si>
    <t>10104022028</t>
  </si>
  <si>
    <t>61.96</t>
  </si>
  <si>
    <t>947</t>
  </si>
  <si>
    <t>10104023130</t>
  </si>
  <si>
    <t>948</t>
  </si>
  <si>
    <t>覃义术</t>
  </si>
  <si>
    <t>10104020316</t>
  </si>
  <si>
    <t>61.6</t>
  </si>
  <si>
    <t>949</t>
  </si>
  <si>
    <t>胡芳</t>
  </si>
  <si>
    <t>10104020913</t>
  </si>
  <si>
    <t>950</t>
  </si>
  <si>
    <t>邓建玲</t>
  </si>
  <si>
    <t>10104022529</t>
  </si>
  <si>
    <t>951</t>
  </si>
  <si>
    <t>王小燕</t>
  </si>
  <si>
    <t>10104020801</t>
  </si>
  <si>
    <t>59.55</t>
  </si>
  <si>
    <t>952</t>
  </si>
  <si>
    <t>朱晓霞</t>
  </si>
  <si>
    <t>10104020709</t>
  </si>
  <si>
    <t>59.23</t>
  </si>
  <si>
    <t>953</t>
  </si>
  <si>
    <t>杨小灵</t>
  </si>
  <si>
    <t>10104020822</t>
  </si>
  <si>
    <t>58.44</t>
  </si>
  <si>
    <t>954</t>
  </si>
  <si>
    <t>吴萍</t>
  </si>
  <si>
    <t>10104020917</t>
  </si>
  <si>
    <t>58.42</t>
  </si>
  <si>
    <t>955</t>
  </si>
  <si>
    <t>10104022412</t>
  </si>
  <si>
    <t>57.94</t>
  </si>
  <si>
    <t>956</t>
  </si>
  <si>
    <t>左成香</t>
  </si>
  <si>
    <t>10104013123</t>
  </si>
  <si>
    <t>56.66</t>
  </si>
  <si>
    <t>957</t>
  </si>
  <si>
    <t>杨梦</t>
  </si>
  <si>
    <t>10104021425</t>
  </si>
  <si>
    <t>56.22</t>
  </si>
  <si>
    <t>958</t>
  </si>
  <si>
    <t>滚艳美</t>
  </si>
  <si>
    <t>10104022213</t>
  </si>
  <si>
    <t>56.15</t>
  </si>
  <si>
    <t>959</t>
  </si>
  <si>
    <t>王殊航</t>
  </si>
  <si>
    <t>10104020213</t>
  </si>
  <si>
    <t>55.57</t>
  </si>
  <si>
    <t>960</t>
  </si>
  <si>
    <t>杜兴红</t>
  </si>
  <si>
    <t>10104021225</t>
  </si>
  <si>
    <t>53.41</t>
  </si>
  <si>
    <t>961</t>
  </si>
  <si>
    <t>王朝菊</t>
  </si>
  <si>
    <t>10104020616</t>
  </si>
  <si>
    <t>962</t>
  </si>
  <si>
    <t>刘官玉</t>
  </si>
  <si>
    <t>10104020522</t>
  </si>
  <si>
    <t>44.42</t>
  </si>
  <si>
    <t>963</t>
  </si>
  <si>
    <t>龙小麦</t>
  </si>
  <si>
    <t>10104020209</t>
  </si>
  <si>
    <t>38.09</t>
  </si>
  <si>
    <t>964</t>
  </si>
  <si>
    <t>赵希</t>
  </si>
  <si>
    <t>04017专业技术岗位</t>
  </si>
  <si>
    <t>10104013317</t>
  </si>
  <si>
    <t>81.04</t>
  </si>
  <si>
    <t>965</t>
  </si>
  <si>
    <t>李宇雷</t>
  </si>
  <si>
    <t>10104020217</t>
  </si>
  <si>
    <t>80.76</t>
  </si>
  <si>
    <t>966</t>
  </si>
  <si>
    <t>晋艳</t>
  </si>
  <si>
    <t>10104020125</t>
  </si>
  <si>
    <t>79.93</t>
  </si>
  <si>
    <t>967</t>
  </si>
  <si>
    <t>10104020716</t>
  </si>
  <si>
    <t>79.86</t>
  </si>
  <si>
    <t>968</t>
  </si>
  <si>
    <t>杨再盈</t>
  </si>
  <si>
    <t>10104020514</t>
  </si>
  <si>
    <t>78.21</t>
  </si>
  <si>
    <t>969</t>
  </si>
  <si>
    <t>蒋天凤</t>
  </si>
  <si>
    <t>10104020901</t>
  </si>
  <si>
    <t>77.9</t>
  </si>
  <si>
    <t>970</t>
  </si>
  <si>
    <t>10104020106</t>
  </si>
  <si>
    <t>77.64</t>
  </si>
  <si>
    <t>971</t>
  </si>
  <si>
    <t>肖运</t>
  </si>
  <si>
    <t>10104020608</t>
  </si>
  <si>
    <t>77.55</t>
  </si>
  <si>
    <t>972</t>
  </si>
  <si>
    <t>田方圆</t>
  </si>
  <si>
    <t>10104021927</t>
  </si>
  <si>
    <t>76.91</t>
  </si>
  <si>
    <t>973</t>
  </si>
  <si>
    <t>梅影</t>
  </si>
  <si>
    <t>10104021012</t>
  </si>
  <si>
    <t>76.49</t>
  </si>
  <si>
    <t>974</t>
  </si>
  <si>
    <t>汪华琼</t>
  </si>
  <si>
    <t>10104013216</t>
  </si>
  <si>
    <t>76.43</t>
  </si>
  <si>
    <t>975</t>
  </si>
  <si>
    <t>王姗</t>
  </si>
  <si>
    <t>10104021107</t>
  </si>
  <si>
    <t>76.11</t>
  </si>
  <si>
    <t>976</t>
  </si>
  <si>
    <t>张月</t>
  </si>
  <si>
    <t>10104022916</t>
  </si>
  <si>
    <t>76.09</t>
  </si>
  <si>
    <t>977</t>
  </si>
  <si>
    <t>王泽玉</t>
  </si>
  <si>
    <t>10104020821</t>
  </si>
  <si>
    <t>75.9</t>
  </si>
  <si>
    <t>978</t>
  </si>
  <si>
    <t>杨银珠</t>
  </si>
  <si>
    <t>10104020302</t>
  </si>
  <si>
    <t>75.86</t>
  </si>
  <si>
    <t>979</t>
  </si>
  <si>
    <t>李阳</t>
  </si>
  <si>
    <t>10104020114</t>
  </si>
  <si>
    <t>75.85</t>
  </si>
  <si>
    <t>980</t>
  </si>
  <si>
    <t>蒋婷</t>
  </si>
  <si>
    <t>10104022315</t>
  </si>
  <si>
    <t>75.71</t>
  </si>
  <si>
    <t>981</t>
  </si>
  <si>
    <t>熊婷</t>
  </si>
  <si>
    <t>10104020328</t>
  </si>
  <si>
    <t>75.53</t>
  </si>
  <si>
    <t>982</t>
  </si>
  <si>
    <t>吴国美</t>
  </si>
  <si>
    <t>10104013222</t>
  </si>
  <si>
    <t>75.34</t>
  </si>
  <si>
    <t>983</t>
  </si>
  <si>
    <t>张海琼</t>
  </si>
  <si>
    <t>10104020105</t>
  </si>
  <si>
    <t>75.11</t>
  </si>
  <si>
    <t>984</t>
  </si>
  <si>
    <t>秦小琳</t>
  </si>
  <si>
    <t>10104022823</t>
  </si>
  <si>
    <t>985</t>
  </si>
  <si>
    <t>王虹</t>
  </si>
  <si>
    <t>10104020808</t>
  </si>
  <si>
    <t>986</t>
  </si>
  <si>
    <t>龙鹏</t>
  </si>
  <si>
    <t>10104021428</t>
  </si>
  <si>
    <t>74.33</t>
  </si>
  <si>
    <t>987</t>
  </si>
  <si>
    <t>杨玉</t>
  </si>
  <si>
    <t>10104020912</t>
  </si>
  <si>
    <t>74.24</t>
  </si>
  <si>
    <t>988</t>
  </si>
  <si>
    <t>10104013207</t>
  </si>
  <si>
    <t>74.08</t>
  </si>
  <si>
    <t>989</t>
  </si>
  <si>
    <t>张佳佳</t>
  </si>
  <si>
    <t>10104021112</t>
  </si>
  <si>
    <t>990</t>
  </si>
  <si>
    <t>朱情兰</t>
  </si>
  <si>
    <t>10104021429</t>
  </si>
  <si>
    <t>991</t>
  </si>
  <si>
    <t>彭俊雪</t>
  </si>
  <si>
    <t>10104020404</t>
  </si>
  <si>
    <t>73.89</t>
  </si>
  <si>
    <t>992</t>
  </si>
  <si>
    <t>田丽莎</t>
  </si>
  <si>
    <t>10104021712</t>
  </si>
  <si>
    <t>993</t>
  </si>
  <si>
    <t>冯勤勤</t>
  </si>
  <si>
    <t>10104013322</t>
  </si>
  <si>
    <t>73.67</t>
  </si>
  <si>
    <t>994</t>
  </si>
  <si>
    <t>袁光静</t>
  </si>
  <si>
    <t>10104021307</t>
  </si>
  <si>
    <t>73.65</t>
  </si>
  <si>
    <t>995</t>
  </si>
  <si>
    <t>邰胜美</t>
  </si>
  <si>
    <t>10104022515</t>
  </si>
  <si>
    <t>73.32</t>
  </si>
  <si>
    <t>996</t>
  </si>
  <si>
    <t>金光妹</t>
  </si>
  <si>
    <t>10104022720</t>
  </si>
  <si>
    <t>73.26</t>
  </si>
  <si>
    <t>997</t>
  </si>
  <si>
    <t>潘晨羲</t>
  </si>
  <si>
    <t>10104022410</t>
  </si>
  <si>
    <t>72.97</t>
  </si>
  <si>
    <t>998</t>
  </si>
  <si>
    <t>吴志琴</t>
  </si>
  <si>
    <t>10104020222</t>
  </si>
  <si>
    <t>72.94</t>
  </si>
  <si>
    <t>999</t>
  </si>
  <si>
    <t>田景珍</t>
  </si>
  <si>
    <t>10104020614</t>
  </si>
  <si>
    <t>72.85</t>
  </si>
  <si>
    <t>1000</t>
  </si>
  <si>
    <t>龙招江</t>
  </si>
  <si>
    <t>10104021618</t>
  </si>
  <si>
    <t>72.69</t>
  </si>
  <si>
    <t>1001</t>
  </si>
  <si>
    <t>肖梦蜜</t>
  </si>
  <si>
    <t>10104020824</t>
  </si>
  <si>
    <t>72.63</t>
  </si>
  <si>
    <t>1002</t>
  </si>
  <si>
    <t>邓媛</t>
  </si>
  <si>
    <t>10104020124</t>
  </si>
  <si>
    <t>72.56</t>
  </si>
  <si>
    <t>1003</t>
  </si>
  <si>
    <t>谢思思</t>
  </si>
  <si>
    <t>10104022014</t>
  </si>
  <si>
    <t>72.4</t>
  </si>
  <si>
    <t>1004</t>
  </si>
  <si>
    <t>严艳琼</t>
  </si>
  <si>
    <t>10104020625</t>
  </si>
  <si>
    <t>1005</t>
  </si>
  <si>
    <t>张玉侨</t>
  </si>
  <si>
    <t>10104020324</t>
  </si>
  <si>
    <t>72.36</t>
  </si>
  <si>
    <t>1006</t>
  </si>
  <si>
    <t>龙中兰</t>
  </si>
  <si>
    <t>10104021816</t>
  </si>
  <si>
    <t>72.28</t>
  </si>
  <si>
    <t>1007</t>
  </si>
  <si>
    <t>陈晓雪</t>
  </si>
  <si>
    <t>10104021004</t>
  </si>
  <si>
    <t>72.25</t>
  </si>
  <si>
    <t>1008</t>
  </si>
  <si>
    <t>王小青</t>
  </si>
  <si>
    <t>10104021908</t>
  </si>
  <si>
    <t>72.23</t>
  </si>
  <si>
    <t>1009</t>
  </si>
  <si>
    <t>李芳</t>
  </si>
  <si>
    <t>10104022311</t>
  </si>
  <si>
    <t>72.2</t>
  </si>
  <si>
    <t>1010</t>
  </si>
  <si>
    <t>雷春清</t>
  </si>
  <si>
    <t>10104022025</t>
  </si>
  <si>
    <t>72.07</t>
  </si>
  <si>
    <t>1011</t>
  </si>
  <si>
    <t>尹红梅</t>
  </si>
  <si>
    <t>10104021128</t>
  </si>
  <si>
    <t>71.81</t>
  </si>
  <si>
    <t>1012</t>
  </si>
  <si>
    <t>姚仁敏</t>
  </si>
  <si>
    <t>10104020803</t>
  </si>
  <si>
    <t>71.74</t>
  </si>
  <si>
    <t>1013</t>
  </si>
  <si>
    <t>孙颖</t>
  </si>
  <si>
    <t>10104022024</t>
  </si>
  <si>
    <t>71.72</t>
  </si>
  <si>
    <t>1014</t>
  </si>
  <si>
    <t>王雪</t>
  </si>
  <si>
    <t>10104022320</t>
  </si>
  <si>
    <t>71.67</t>
  </si>
  <si>
    <t>1015</t>
  </si>
  <si>
    <t>姜珮</t>
  </si>
  <si>
    <t>10104020127</t>
  </si>
  <si>
    <t>71.64</t>
  </si>
  <si>
    <t>1016</t>
  </si>
  <si>
    <t>刘琴莲</t>
  </si>
  <si>
    <t>10104020504</t>
  </si>
  <si>
    <t>71.56</t>
  </si>
  <si>
    <t>1017</t>
  </si>
  <si>
    <t>张祝妹</t>
  </si>
  <si>
    <t>10104022517</t>
  </si>
  <si>
    <t>71.43</t>
  </si>
  <si>
    <t>1018</t>
  </si>
  <si>
    <t>杨金蓉</t>
  </si>
  <si>
    <t>10104020606</t>
  </si>
  <si>
    <t>1019</t>
  </si>
  <si>
    <t>聂东桃</t>
  </si>
  <si>
    <t>10104013128</t>
  </si>
  <si>
    <t>71.38</t>
  </si>
  <si>
    <t>1020</t>
  </si>
  <si>
    <t>李芮</t>
  </si>
  <si>
    <t>10104020730</t>
  </si>
  <si>
    <t>71.29</t>
  </si>
  <si>
    <t>1021</t>
  </si>
  <si>
    <t>赵敏群</t>
  </si>
  <si>
    <t>10104022721</t>
  </si>
  <si>
    <t>71.28</t>
  </si>
  <si>
    <t>1022</t>
  </si>
  <si>
    <t>夏婵</t>
  </si>
  <si>
    <t>10104020607</t>
  </si>
  <si>
    <t>71.24</t>
  </si>
  <si>
    <t>1023</t>
  </si>
  <si>
    <t>舒均钰</t>
  </si>
  <si>
    <t>10104023125</t>
  </si>
  <si>
    <t>1024</t>
  </si>
  <si>
    <t>解先丹</t>
  </si>
  <si>
    <t>10104023011</t>
  </si>
  <si>
    <t>70.91</t>
  </si>
  <si>
    <t>1025</t>
  </si>
  <si>
    <t>邱凤</t>
  </si>
  <si>
    <t>10104023229</t>
  </si>
  <si>
    <t>70.86</t>
  </si>
  <si>
    <t>1026</t>
  </si>
  <si>
    <t>张艳</t>
  </si>
  <si>
    <t>10104023220</t>
  </si>
  <si>
    <t>1027</t>
  </si>
  <si>
    <t>叶友青</t>
  </si>
  <si>
    <t>10104022210</t>
  </si>
  <si>
    <t>1028</t>
  </si>
  <si>
    <t>唐建兰</t>
  </si>
  <si>
    <t>10104020305</t>
  </si>
  <si>
    <t>70.61</t>
  </si>
  <si>
    <t>1029</t>
  </si>
  <si>
    <t>张海艳</t>
  </si>
  <si>
    <t>10104020421</t>
  </si>
  <si>
    <t>1030</t>
  </si>
  <si>
    <t>文金英</t>
  </si>
  <si>
    <t>10104021621</t>
  </si>
  <si>
    <t>1031</t>
  </si>
  <si>
    <t>董莹</t>
  </si>
  <si>
    <t>10104021027</t>
  </si>
  <si>
    <t>70.58</t>
  </si>
  <si>
    <t>1032</t>
  </si>
  <si>
    <t>陈盼</t>
  </si>
  <si>
    <t>10104013220</t>
  </si>
  <si>
    <t>70.49</t>
  </si>
  <si>
    <t>1033</t>
  </si>
  <si>
    <t>郑建梅</t>
  </si>
  <si>
    <t>10104020315</t>
  </si>
  <si>
    <t>1034</t>
  </si>
  <si>
    <t>史文琼</t>
  </si>
  <si>
    <t>10104023009</t>
  </si>
  <si>
    <t>1035</t>
  </si>
  <si>
    <t>潘丽丽</t>
  </si>
  <si>
    <t>10104020306</t>
  </si>
  <si>
    <t>70.4</t>
  </si>
  <si>
    <t>1036</t>
  </si>
  <si>
    <t>吴茜</t>
  </si>
  <si>
    <t>10104020101</t>
  </si>
  <si>
    <t>1037</t>
  </si>
  <si>
    <t>廖旭艳</t>
  </si>
  <si>
    <t>10104021413</t>
  </si>
  <si>
    <t>1038</t>
  </si>
  <si>
    <t>文廷美</t>
  </si>
  <si>
    <t>10104021224</t>
  </si>
  <si>
    <t>69.86</t>
  </si>
  <si>
    <t>1039</t>
  </si>
  <si>
    <t>匡若岩</t>
  </si>
  <si>
    <t>10104021003</t>
  </si>
  <si>
    <t>69.82</t>
  </si>
  <si>
    <t>1040</t>
  </si>
  <si>
    <t>黄金鑫</t>
  </si>
  <si>
    <t>10104020122</t>
  </si>
  <si>
    <t>69.7</t>
  </si>
  <si>
    <t>1041</t>
  </si>
  <si>
    <t>杨菲</t>
  </si>
  <si>
    <t>10104013221</t>
  </si>
  <si>
    <t>69.51</t>
  </si>
  <si>
    <t>1042</t>
  </si>
  <si>
    <t>何秀秀</t>
  </si>
  <si>
    <t>10104023309</t>
  </si>
  <si>
    <t>1043</t>
  </si>
  <si>
    <t>犹清</t>
  </si>
  <si>
    <t>10104021812</t>
  </si>
  <si>
    <t>1044</t>
  </si>
  <si>
    <t>陈梅</t>
  </si>
  <si>
    <t>10104022012</t>
  </si>
  <si>
    <t>69.35</t>
  </si>
  <si>
    <t>1045</t>
  </si>
  <si>
    <t>江朝明</t>
  </si>
  <si>
    <t>10104013223</t>
  </si>
  <si>
    <t>1046</t>
  </si>
  <si>
    <t>李应珍</t>
  </si>
  <si>
    <t>10104020417</t>
  </si>
  <si>
    <t>69.25</t>
  </si>
  <si>
    <t>1047</t>
  </si>
  <si>
    <t>姜金凤</t>
  </si>
  <si>
    <t>10104022413</t>
  </si>
  <si>
    <t>1048</t>
  </si>
  <si>
    <t>胡慧</t>
  </si>
  <si>
    <t>10104022619</t>
  </si>
  <si>
    <t>1049</t>
  </si>
  <si>
    <t>陈群</t>
  </si>
  <si>
    <t>10104023112</t>
  </si>
  <si>
    <t>1050</t>
  </si>
  <si>
    <t>古星</t>
  </si>
  <si>
    <t>10104021104</t>
  </si>
  <si>
    <t>69.11</t>
  </si>
  <si>
    <t>1051</t>
  </si>
  <si>
    <t>吴名英</t>
  </si>
  <si>
    <t>10104020313</t>
  </si>
  <si>
    <t>69.08</t>
  </si>
  <si>
    <t>1052</t>
  </si>
  <si>
    <t>梁红萍</t>
  </si>
  <si>
    <t>10104022218</t>
  </si>
  <si>
    <t>69.06</t>
  </si>
  <si>
    <t>1053</t>
  </si>
  <si>
    <t>杨芩</t>
  </si>
  <si>
    <t>10104020521</t>
  </si>
  <si>
    <t>1054</t>
  </si>
  <si>
    <t>吴志华</t>
  </si>
  <si>
    <t>10104021709</t>
  </si>
  <si>
    <t>68.87</t>
  </si>
  <si>
    <t>1055</t>
  </si>
  <si>
    <t>杨采云</t>
  </si>
  <si>
    <t>10104020602</t>
  </si>
  <si>
    <t>68.84</t>
  </si>
  <si>
    <t>1056</t>
  </si>
  <si>
    <t>钱春</t>
  </si>
  <si>
    <t>10104022101</t>
  </si>
  <si>
    <t>1057</t>
  </si>
  <si>
    <t>杨文明</t>
  </si>
  <si>
    <t>10104020515</t>
  </si>
  <si>
    <t>68.49</t>
  </si>
  <si>
    <t>1058</t>
  </si>
  <si>
    <t>潘晓优</t>
  </si>
  <si>
    <t>10104022022</t>
  </si>
  <si>
    <t>1059</t>
  </si>
  <si>
    <t>张群</t>
  </si>
  <si>
    <t>10104022522</t>
  </si>
  <si>
    <t>68.48</t>
  </si>
  <si>
    <t>1060</t>
  </si>
  <si>
    <t>何菜红</t>
  </si>
  <si>
    <t>10104023016</t>
  </si>
  <si>
    <t>68.45</t>
  </si>
  <si>
    <t>1061</t>
  </si>
  <si>
    <t>刘跃花</t>
  </si>
  <si>
    <t>10104021815</t>
  </si>
  <si>
    <t>1062</t>
  </si>
  <si>
    <t>吴章英</t>
  </si>
  <si>
    <t>10104020214</t>
  </si>
  <si>
    <t>68.42</t>
  </si>
  <si>
    <t>1063</t>
  </si>
  <si>
    <t>吴银满</t>
  </si>
  <si>
    <t>10104022827</t>
  </si>
  <si>
    <t>1064</t>
  </si>
  <si>
    <t>张蕾</t>
  </si>
  <si>
    <t>10104022715</t>
  </si>
  <si>
    <t>68.38</t>
  </si>
  <si>
    <t>1065</t>
  </si>
  <si>
    <t>杨旭</t>
  </si>
  <si>
    <t>10104023117</t>
  </si>
  <si>
    <t>1066</t>
  </si>
  <si>
    <t>张吟</t>
  </si>
  <si>
    <t>10104020906</t>
  </si>
  <si>
    <t>68.37</t>
  </si>
  <si>
    <t>1067</t>
  </si>
  <si>
    <t>张红</t>
  </si>
  <si>
    <t>10104022215</t>
  </si>
  <si>
    <t>1068</t>
  </si>
  <si>
    <t>方胜甜</t>
  </si>
  <si>
    <t>10104013124</t>
  </si>
  <si>
    <t>1069</t>
  </si>
  <si>
    <t>吴隆芳</t>
  </si>
  <si>
    <t>10104023318</t>
  </si>
  <si>
    <t>68.25</t>
  </si>
  <si>
    <t>1070</t>
  </si>
  <si>
    <t>汤黎</t>
  </si>
  <si>
    <t>10104020820</t>
  </si>
  <si>
    <t>68.24</t>
  </si>
  <si>
    <t>1071</t>
  </si>
  <si>
    <t>兰雪</t>
  </si>
  <si>
    <t>10104022408</t>
  </si>
  <si>
    <t>1072</t>
  </si>
  <si>
    <t>黄凤云</t>
  </si>
  <si>
    <t>10104020414</t>
  </si>
  <si>
    <t>68.16</t>
  </si>
  <si>
    <t>1073</t>
  </si>
  <si>
    <t>邢瑞</t>
  </si>
  <si>
    <t>10104020303</t>
  </si>
  <si>
    <t>68.11</t>
  </si>
  <si>
    <t>1074</t>
  </si>
  <si>
    <t>冉光先</t>
  </si>
  <si>
    <t>10104020325</t>
  </si>
  <si>
    <t>68.09</t>
  </si>
  <si>
    <t>1075</t>
  </si>
  <si>
    <t>10104022106</t>
  </si>
  <si>
    <t>68.07</t>
  </si>
  <si>
    <t>1076</t>
  </si>
  <si>
    <t>谭眉</t>
  </si>
  <si>
    <t>10104021314</t>
  </si>
  <si>
    <t>68.06</t>
  </si>
  <si>
    <t>1077</t>
  </si>
  <si>
    <t>张蓉</t>
  </si>
  <si>
    <t>10104021522</t>
  </si>
  <si>
    <t>1078</t>
  </si>
  <si>
    <t>杨小钰</t>
  </si>
  <si>
    <t>10104021123</t>
  </si>
  <si>
    <t>68.04</t>
  </si>
  <si>
    <t>1079</t>
  </si>
  <si>
    <t>李应旭</t>
  </si>
  <si>
    <t>10104021620</t>
  </si>
  <si>
    <t>1080</t>
  </si>
  <si>
    <t>杨荣平</t>
  </si>
  <si>
    <t>10104020604</t>
  </si>
  <si>
    <t>67.95</t>
  </si>
  <si>
    <t>1081</t>
  </si>
  <si>
    <t>10104022401</t>
  </si>
  <si>
    <t>1082</t>
  </si>
  <si>
    <t>吴永慧</t>
  </si>
  <si>
    <t>10104020102</t>
  </si>
  <si>
    <t>67.84</t>
  </si>
  <si>
    <t>1083</t>
  </si>
  <si>
    <t>陈福芳</t>
  </si>
  <si>
    <t>10104013306</t>
  </si>
  <si>
    <t>67.74</t>
  </si>
  <si>
    <t>1084</t>
  </si>
  <si>
    <t>张琼月</t>
  </si>
  <si>
    <t>10104020713</t>
  </si>
  <si>
    <t>67.66</t>
  </si>
  <si>
    <t>1085</t>
  </si>
  <si>
    <t>杨英培</t>
  </si>
  <si>
    <t>10104021306</t>
  </si>
  <si>
    <t>67.45</t>
  </si>
  <si>
    <t>1086</t>
  </si>
  <si>
    <t>何德敏</t>
  </si>
  <si>
    <t>10104021211</t>
  </si>
  <si>
    <t>1087</t>
  </si>
  <si>
    <t>吴家焰</t>
  </si>
  <si>
    <t>10104020322</t>
  </si>
  <si>
    <t>1088</t>
  </si>
  <si>
    <t>胡文</t>
  </si>
  <si>
    <t>10104020629</t>
  </si>
  <si>
    <t>1089</t>
  </si>
  <si>
    <t>黄蓉珍</t>
  </si>
  <si>
    <t>10104021130</t>
  </si>
  <si>
    <t>67.25</t>
  </si>
  <si>
    <t>1090</t>
  </si>
  <si>
    <t>章晓婷</t>
  </si>
  <si>
    <t>10104020815</t>
  </si>
  <si>
    <t>1091</t>
  </si>
  <si>
    <t>杨欣欣</t>
  </si>
  <si>
    <t>10104020627</t>
  </si>
  <si>
    <t>67.04</t>
  </si>
  <si>
    <t>1092</t>
  </si>
  <si>
    <t>杨胜英</t>
  </si>
  <si>
    <t>10104020813</t>
  </si>
  <si>
    <t>1093</t>
  </si>
  <si>
    <t>龙琴英</t>
  </si>
  <si>
    <t>10104021710</t>
  </si>
  <si>
    <t>66.99</t>
  </si>
  <si>
    <t>1094</t>
  </si>
  <si>
    <t>谭巧玲</t>
  </si>
  <si>
    <t>10104022229</t>
  </si>
  <si>
    <t>66.94</t>
  </si>
  <si>
    <t>1095</t>
  </si>
  <si>
    <t>沈沙沙</t>
  </si>
  <si>
    <t>10104021718</t>
  </si>
  <si>
    <t>66.91</t>
  </si>
  <si>
    <t>1096</t>
  </si>
  <si>
    <t>牟彬杰</t>
  </si>
  <si>
    <t>10104022902</t>
  </si>
  <si>
    <t>66.9</t>
  </si>
  <si>
    <t>1097</t>
  </si>
  <si>
    <t>刘跃英</t>
  </si>
  <si>
    <t>10104022622</t>
  </si>
  <si>
    <t>66.84</t>
  </si>
  <si>
    <t>1098</t>
  </si>
  <si>
    <t>杨金兰</t>
  </si>
  <si>
    <t>10104013219</t>
  </si>
  <si>
    <t>66.83</t>
  </si>
  <si>
    <t>1099</t>
  </si>
  <si>
    <t>赵娟</t>
  </si>
  <si>
    <t>10104020805</t>
  </si>
  <si>
    <t>1100</t>
  </si>
  <si>
    <t>王湖婷</t>
  </si>
  <si>
    <t>10104020720</t>
  </si>
  <si>
    <t>66.78</t>
  </si>
  <si>
    <t>1101</t>
  </si>
  <si>
    <t>冉阔</t>
  </si>
  <si>
    <t>10104020517</t>
  </si>
  <si>
    <t>66.74</t>
  </si>
  <si>
    <t>1102</t>
  </si>
  <si>
    <t>刘秀娟</t>
  </si>
  <si>
    <t>10104021616</t>
  </si>
  <si>
    <t>66.48</t>
  </si>
  <si>
    <t>1103</t>
  </si>
  <si>
    <t>扶婵</t>
  </si>
  <si>
    <t>10104022912</t>
  </si>
  <si>
    <t>1104</t>
  </si>
  <si>
    <t>潘调长</t>
  </si>
  <si>
    <t>10104022321</t>
  </si>
  <si>
    <t>66.42</t>
  </si>
  <si>
    <t>1105</t>
  </si>
  <si>
    <t>杨珍</t>
  </si>
  <si>
    <t>10104020524</t>
  </si>
  <si>
    <t>1106</t>
  </si>
  <si>
    <t>汪忠鑫</t>
  </si>
  <si>
    <t>10104021609</t>
  </si>
  <si>
    <t>1107</t>
  </si>
  <si>
    <t>杨秋立</t>
  </si>
  <si>
    <t>10104021524</t>
  </si>
  <si>
    <t>66.27</t>
  </si>
  <si>
    <t>1108</t>
  </si>
  <si>
    <t>莫光洁</t>
  </si>
  <si>
    <t>10104022017</t>
  </si>
  <si>
    <t>1109</t>
  </si>
  <si>
    <t>成信娟</t>
  </si>
  <si>
    <t>10104021404</t>
  </si>
  <si>
    <t>66.2</t>
  </si>
  <si>
    <t>1110</t>
  </si>
  <si>
    <t>张芳</t>
  </si>
  <si>
    <t>10104022027</t>
  </si>
  <si>
    <t>66.19</t>
  </si>
  <si>
    <t>1111</t>
  </si>
  <si>
    <t>姜兰</t>
  </si>
  <si>
    <t>10104022922</t>
  </si>
  <si>
    <t>1112</t>
  </si>
  <si>
    <t>周建梅</t>
  </si>
  <si>
    <t>10104020814</t>
  </si>
  <si>
    <t>1113</t>
  </si>
  <si>
    <t>张露</t>
  </si>
  <si>
    <t>10104020402</t>
  </si>
  <si>
    <t>65.88</t>
  </si>
  <si>
    <t>1114</t>
  </si>
  <si>
    <t>毛召玉</t>
  </si>
  <si>
    <t>10104021724</t>
  </si>
  <si>
    <t>1115</t>
  </si>
  <si>
    <t>张友珍</t>
  </si>
  <si>
    <t>10104020727</t>
  </si>
  <si>
    <t>1116</t>
  </si>
  <si>
    <t>田仁香</t>
  </si>
  <si>
    <t>10104021125</t>
  </si>
  <si>
    <t>1117</t>
  </si>
  <si>
    <t>顾银业</t>
  </si>
  <si>
    <t>10104020613</t>
  </si>
  <si>
    <t>1118</t>
  </si>
  <si>
    <t>张万莲</t>
  </si>
  <si>
    <t>10104020724</t>
  </si>
  <si>
    <t>1119</t>
  </si>
  <si>
    <t>杨丽</t>
  </si>
  <si>
    <t>10104022621</t>
  </si>
  <si>
    <t>65.54</t>
  </si>
  <si>
    <t>1120</t>
  </si>
  <si>
    <t>王芳芳</t>
  </si>
  <si>
    <t>10104021802</t>
  </si>
  <si>
    <t>65.53</t>
  </si>
  <si>
    <t>1121</t>
  </si>
  <si>
    <t>张月月</t>
  </si>
  <si>
    <t>10104022020</t>
  </si>
  <si>
    <t>65.47</t>
  </si>
  <si>
    <t>1122</t>
  </si>
  <si>
    <t>沈秀玲</t>
  </si>
  <si>
    <t>10104013303</t>
  </si>
  <si>
    <t>1123</t>
  </si>
  <si>
    <t>刘佳琪</t>
  </si>
  <si>
    <t>10104022214</t>
  </si>
  <si>
    <t>65.16</t>
  </si>
  <si>
    <t>1124</t>
  </si>
  <si>
    <t>吴银花</t>
  </si>
  <si>
    <t>10104022203</t>
  </si>
  <si>
    <t>1125</t>
  </si>
  <si>
    <t>张克慧</t>
  </si>
  <si>
    <t>10104020406</t>
  </si>
  <si>
    <t>1126</t>
  </si>
  <si>
    <t>何明燕</t>
  </si>
  <si>
    <t>10104020916</t>
  </si>
  <si>
    <t>64.87</t>
  </si>
  <si>
    <t>1127</t>
  </si>
  <si>
    <t>骆进</t>
  </si>
  <si>
    <t>10104022416</t>
  </si>
  <si>
    <t>1128</t>
  </si>
  <si>
    <t>潘丽萍</t>
  </si>
  <si>
    <t>10104022510</t>
  </si>
  <si>
    <t>64.85</t>
  </si>
  <si>
    <t>1129</t>
  </si>
  <si>
    <t>潘梅花</t>
  </si>
  <si>
    <t>10104020212</t>
  </si>
  <si>
    <t>64.8</t>
  </si>
  <si>
    <t>1130</t>
  </si>
  <si>
    <t>冉佳佳</t>
  </si>
  <si>
    <t>10104021810</t>
  </si>
  <si>
    <t>1131</t>
  </si>
  <si>
    <t>沈春艳</t>
  </si>
  <si>
    <t>10104021720</t>
  </si>
  <si>
    <t>64.75</t>
  </si>
  <si>
    <t>1132</t>
  </si>
  <si>
    <t>潘承迪</t>
  </si>
  <si>
    <t>10104023106</t>
  </si>
  <si>
    <t>1133</t>
  </si>
  <si>
    <t>秦戎</t>
  </si>
  <si>
    <t>10104022503</t>
  </si>
  <si>
    <t>1134</t>
  </si>
  <si>
    <t>杨水花</t>
  </si>
  <si>
    <t>10104020530</t>
  </si>
  <si>
    <t>64.6</t>
  </si>
  <si>
    <t>1135</t>
  </si>
  <si>
    <t>王晓璞</t>
  </si>
  <si>
    <t>10104020722</t>
  </si>
  <si>
    <t>1136</t>
  </si>
  <si>
    <t>10104021320</t>
  </si>
  <si>
    <t>1137</t>
  </si>
  <si>
    <t>王富云</t>
  </si>
  <si>
    <t>10104020503</t>
  </si>
  <si>
    <t>64.51</t>
  </si>
  <si>
    <t>1138</t>
  </si>
  <si>
    <t>潘红</t>
  </si>
  <si>
    <t>10104021623</t>
  </si>
  <si>
    <t>64.42</t>
  </si>
  <si>
    <t>1139</t>
  </si>
  <si>
    <t>向凤林</t>
  </si>
  <si>
    <t>10104021905</t>
  </si>
  <si>
    <t>1140</t>
  </si>
  <si>
    <t>龙玉琼</t>
  </si>
  <si>
    <t>10104020618</t>
  </si>
  <si>
    <t>1141</t>
  </si>
  <si>
    <t>杨昌燕</t>
  </si>
  <si>
    <t>10104020411</t>
  </si>
  <si>
    <t>1142</t>
  </si>
  <si>
    <t>杨菊</t>
  </si>
  <si>
    <t>10104021205</t>
  </si>
  <si>
    <t>64.3</t>
  </si>
  <si>
    <t>1143</t>
  </si>
  <si>
    <t>黄琪琪</t>
  </si>
  <si>
    <t>10104022618</t>
  </si>
  <si>
    <t>1144</t>
  </si>
  <si>
    <t>冉景梅</t>
  </si>
  <si>
    <t>10104020527</t>
  </si>
  <si>
    <t>64.29</t>
  </si>
  <si>
    <t>1145</t>
  </si>
  <si>
    <t>周思倩</t>
  </si>
  <si>
    <t>10104022008</t>
  </si>
  <si>
    <t>64.25</t>
  </si>
  <si>
    <t>1146</t>
  </si>
  <si>
    <t>万涛</t>
  </si>
  <si>
    <t>10104022026</t>
  </si>
  <si>
    <t>1147</t>
  </si>
  <si>
    <t>韦晶</t>
  </si>
  <si>
    <t>10104022714</t>
  </si>
  <si>
    <t>1148</t>
  </si>
  <si>
    <t>杨建</t>
  </si>
  <si>
    <t>10104020327</t>
  </si>
  <si>
    <t>64.21</t>
  </si>
  <si>
    <t>1149</t>
  </si>
  <si>
    <t>杨月清</t>
  </si>
  <si>
    <t>10104021126</t>
  </si>
  <si>
    <t>1150</t>
  </si>
  <si>
    <t>赵倩</t>
  </si>
  <si>
    <t>10104021217</t>
  </si>
  <si>
    <t>1151</t>
  </si>
  <si>
    <t>曾霞</t>
  </si>
  <si>
    <t>10104022906</t>
  </si>
  <si>
    <t>1152</t>
  </si>
  <si>
    <t>陈蓉</t>
  </si>
  <si>
    <t>10104021109</t>
  </si>
  <si>
    <t>1153</t>
  </si>
  <si>
    <t>彭婷</t>
  </si>
  <si>
    <t>10104022602</t>
  </si>
  <si>
    <t>63.96</t>
  </si>
  <si>
    <t>1154</t>
  </si>
  <si>
    <t>吴彩霞</t>
  </si>
  <si>
    <t>10104013305</t>
  </si>
  <si>
    <t>1155</t>
  </si>
  <si>
    <t>钟佳</t>
  </si>
  <si>
    <t>10104022225</t>
  </si>
  <si>
    <t>1156</t>
  </si>
  <si>
    <t>王银吹</t>
  </si>
  <si>
    <t>10104021629</t>
  </si>
  <si>
    <t>63.64</t>
  </si>
  <si>
    <t>1157</t>
  </si>
  <si>
    <t>潘德群</t>
  </si>
  <si>
    <t>10104020309</t>
  </si>
  <si>
    <t>1158</t>
  </si>
  <si>
    <t>安余</t>
  </si>
  <si>
    <t>10104013301</t>
  </si>
  <si>
    <t>63.56</t>
  </si>
  <si>
    <t>1159</t>
  </si>
  <si>
    <t>彭小袗</t>
  </si>
  <si>
    <t>10104021714</t>
  </si>
  <si>
    <t>63.55</t>
  </si>
  <si>
    <t>1160</t>
  </si>
  <si>
    <t>万字平</t>
  </si>
  <si>
    <t>10104022525</t>
  </si>
  <si>
    <t>1161</t>
  </si>
  <si>
    <t>龚雨涵</t>
  </si>
  <si>
    <t>10104022707</t>
  </si>
  <si>
    <t>63.51</t>
  </si>
  <si>
    <t>1162</t>
  </si>
  <si>
    <t>罗念</t>
  </si>
  <si>
    <t>10104021730</t>
  </si>
  <si>
    <t>63.46</t>
  </si>
  <si>
    <t>1163</t>
  </si>
  <si>
    <t>王朴琴</t>
  </si>
  <si>
    <t>10104022719</t>
  </si>
  <si>
    <t>1164</t>
  </si>
  <si>
    <t>王丽芬</t>
  </si>
  <si>
    <t>10104013316</t>
  </si>
  <si>
    <t>63.41</t>
  </si>
  <si>
    <t>1165</t>
  </si>
  <si>
    <t>杨泓</t>
  </si>
  <si>
    <t>10104013130</t>
  </si>
  <si>
    <t>63.39</t>
  </si>
  <si>
    <t>1166</t>
  </si>
  <si>
    <t>王林艳</t>
  </si>
  <si>
    <t>10104020818</t>
  </si>
  <si>
    <t>63.35</t>
  </si>
  <si>
    <t>1167</t>
  </si>
  <si>
    <t>姚露</t>
  </si>
  <si>
    <t>10104013218</t>
  </si>
  <si>
    <t>63.3</t>
  </si>
  <si>
    <t>1168</t>
  </si>
  <si>
    <t>叶静</t>
  </si>
  <si>
    <t>10104022107</t>
  </si>
  <si>
    <t>1169</t>
  </si>
  <si>
    <t>付欢</t>
  </si>
  <si>
    <t>10104020903</t>
  </si>
  <si>
    <t>63.25</t>
  </si>
  <si>
    <t>1170</t>
  </si>
  <si>
    <t>李彦毅</t>
  </si>
  <si>
    <t>10104021707</t>
  </si>
  <si>
    <t>1171</t>
  </si>
  <si>
    <t>林雪艳</t>
  </si>
  <si>
    <t>10104023004</t>
  </si>
  <si>
    <t>1172</t>
  </si>
  <si>
    <t>简嘉烨</t>
  </si>
  <si>
    <t>10104013217</t>
  </si>
  <si>
    <t>63.17</t>
  </si>
  <si>
    <t>1173</t>
  </si>
  <si>
    <t>10104021603</t>
  </si>
  <si>
    <t>63.15</t>
  </si>
  <si>
    <t>1174</t>
  </si>
  <si>
    <t>吴正菊</t>
  </si>
  <si>
    <t>10104023008</t>
  </si>
  <si>
    <t>1175</t>
  </si>
  <si>
    <t>吴檐</t>
  </si>
  <si>
    <t>10104022516</t>
  </si>
  <si>
    <t>63.1</t>
  </si>
  <si>
    <t>1176</t>
  </si>
  <si>
    <t>杨乐乐</t>
  </si>
  <si>
    <t>10104021223</t>
  </si>
  <si>
    <t>1177</t>
  </si>
  <si>
    <t>刘兰</t>
  </si>
  <si>
    <t>10104022905</t>
  </si>
  <si>
    <t>62.89</t>
  </si>
  <si>
    <t>1178</t>
  </si>
  <si>
    <t>梁正芳</t>
  </si>
  <si>
    <t>10104022307</t>
  </si>
  <si>
    <t>62.79</t>
  </si>
  <si>
    <t>1179</t>
  </si>
  <si>
    <t>马永丹</t>
  </si>
  <si>
    <t>10104021801</t>
  </si>
  <si>
    <t>1180</t>
  </si>
  <si>
    <t>秦小珊</t>
  </si>
  <si>
    <t>10104022328</t>
  </si>
  <si>
    <t>1181</t>
  </si>
  <si>
    <t>向娟</t>
  </si>
  <si>
    <t>10104022429</t>
  </si>
  <si>
    <t>62.56</t>
  </si>
  <si>
    <t>1182</t>
  </si>
  <si>
    <t>李欢</t>
  </si>
  <si>
    <t>10104020320</t>
  </si>
  <si>
    <t>62.54</t>
  </si>
  <si>
    <t>1183</t>
  </si>
  <si>
    <t>李陈杰</t>
  </si>
  <si>
    <t>10104022324</t>
  </si>
  <si>
    <t>1184</t>
  </si>
  <si>
    <t>彭佳丽</t>
  </si>
  <si>
    <t>10104021013</t>
  </si>
  <si>
    <t>1185</t>
  </si>
  <si>
    <t>陈情香</t>
  </si>
  <si>
    <t>10104021513</t>
  </si>
  <si>
    <t>1186</t>
  </si>
  <si>
    <t>杨洋</t>
  </si>
  <si>
    <t>10104021715</t>
  </si>
  <si>
    <t>1187</t>
  </si>
  <si>
    <t>林东平</t>
  </si>
  <si>
    <t>10104022128</t>
  </si>
  <si>
    <t>1188</t>
  </si>
  <si>
    <t>姜述凤</t>
  </si>
  <si>
    <t>10104013213</t>
  </si>
  <si>
    <t>1189</t>
  </si>
  <si>
    <t>张飞艳</t>
  </si>
  <si>
    <t>10104022816</t>
  </si>
  <si>
    <t>62.19</t>
  </si>
  <si>
    <t>1190</t>
  </si>
  <si>
    <t>10104021227</t>
  </si>
  <si>
    <t>62.13</t>
  </si>
  <si>
    <t>1191</t>
  </si>
  <si>
    <t>陈胜燕</t>
  </si>
  <si>
    <t>10104021511</t>
  </si>
  <si>
    <t>1192</t>
  </si>
  <si>
    <t>杨留青</t>
  </si>
  <si>
    <t>10104022119</t>
  </si>
  <si>
    <t>1193</t>
  </si>
  <si>
    <t>兰雨欣</t>
  </si>
  <si>
    <t>10104020519</t>
  </si>
  <si>
    <t>1194</t>
  </si>
  <si>
    <t>10104022121</t>
  </si>
  <si>
    <t>1195</t>
  </si>
  <si>
    <t>冉凤</t>
  </si>
  <si>
    <t>10104022824</t>
  </si>
  <si>
    <t>62.05</t>
  </si>
  <si>
    <t>1196</t>
  </si>
  <si>
    <t>唐娇</t>
  </si>
  <si>
    <t>10104013320</t>
  </si>
  <si>
    <t>62.02</t>
  </si>
  <si>
    <t>1197</t>
  </si>
  <si>
    <t>郑茜</t>
  </si>
  <si>
    <t>10104020215</t>
  </si>
  <si>
    <t>1198</t>
  </si>
  <si>
    <t>石江亿</t>
  </si>
  <si>
    <t>10104021916</t>
  </si>
  <si>
    <t>62.01</t>
  </si>
  <si>
    <t>1199</t>
  </si>
  <si>
    <t>龙和花</t>
  </si>
  <si>
    <t>10104023005</t>
  </si>
  <si>
    <t>1200</t>
  </si>
  <si>
    <t>吴桂平</t>
  </si>
  <si>
    <t>10104023319</t>
  </si>
  <si>
    <t>1201</t>
  </si>
  <si>
    <t>杨胜花</t>
  </si>
  <si>
    <t>10104023322</t>
  </si>
  <si>
    <t>1202</t>
  </si>
  <si>
    <t>胡菲</t>
  </si>
  <si>
    <t>10104020119</t>
  </si>
  <si>
    <t>61.73</t>
  </si>
  <si>
    <t>1203</t>
  </si>
  <si>
    <t>王合敏</t>
  </si>
  <si>
    <t>10104021807</t>
  </si>
  <si>
    <t>1204</t>
  </si>
  <si>
    <t>杨朝群</t>
  </si>
  <si>
    <t>10104021017</t>
  </si>
  <si>
    <t>61.64</t>
  </si>
  <si>
    <t>1205</t>
  </si>
  <si>
    <t>吴梅芳</t>
  </si>
  <si>
    <t>10104023313</t>
  </si>
  <si>
    <t>1206</t>
  </si>
  <si>
    <t>周冰冰</t>
  </si>
  <si>
    <t>10104021222</t>
  </si>
  <si>
    <t>61.63</t>
  </si>
  <si>
    <t>1207</t>
  </si>
  <si>
    <t>陈琳琳</t>
  </si>
  <si>
    <t>10104013323</t>
  </si>
  <si>
    <t>1208</t>
  </si>
  <si>
    <t>吴青秀</t>
  </si>
  <si>
    <t>10104021809</t>
  </si>
  <si>
    <t>1209</t>
  </si>
  <si>
    <t>侯琦</t>
  </si>
  <si>
    <t>10104022405</t>
  </si>
  <si>
    <t>61.54</t>
  </si>
  <si>
    <t>1210</t>
  </si>
  <si>
    <t>周群香</t>
  </si>
  <si>
    <t>10104021819</t>
  </si>
  <si>
    <t>61.52</t>
  </si>
  <si>
    <t>1211</t>
  </si>
  <si>
    <t>田华芝</t>
  </si>
  <si>
    <t>10104020610</t>
  </si>
  <si>
    <t>1212</t>
  </si>
  <si>
    <t>10104021308</t>
  </si>
  <si>
    <t>61.46</t>
  </si>
  <si>
    <t>1213</t>
  </si>
  <si>
    <t>曾令美</t>
  </si>
  <si>
    <t>10104013226</t>
  </si>
  <si>
    <t>61.43</t>
  </si>
  <si>
    <t>1214</t>
  </si>
  <si>
    <t>雷文君</t>
  </si>
  <si>
    <t>10104022414</t>
  </si>
  <si>
    <t>61.35</t>
  </si>
  <si>
    <t>1215</t>
  </si>
  <si>
    <t>杨棋</t>
  </si>
  <si>
    <t>10104021213</t>
  </si>
  <si>
    <t>1216</t>
  </si>
  <si>
    <t>李志花</t>
  </si>
  <si>
    <t>10104020827</t>
  </si>
  <si>
    <t>61.3</t>
  </si>
  <si>
    <t>1217</t>
  </si>
  <si>
    <t>杨钦评</t>
  </si>
  <si>
    <t>10104022617</t>
  </si>
  <si>
    <t>1218</t>
  </si>
  <si>
    <t>梁官妃</t>
  </si>
  <si>
    <t>10104021015</t>
  </si>
  <si>
    <t>1219</t>
  </si>
  <si>
    <t>陆明英</t>
  </si>
  <si>
    <t>10104022626</t>
  </si>
  <si>
    <t>61.14</t>
  </si>
  <si>
    <t>1220</t>
  </si>
  <si>
    <t>王洪艳</t>
  </si>
  <si>
    <t>10104021806</t>
  </si>
  <si>
    <t>1221</t>
  </si>
  <si>
    <t>陈佳佳</t>
  </si>
  <si>
    <t>10104020910</t>
  </si>
  <si>
    <t>61.1</t>
  </si>
  <si>
    <t>1222</t>
  </si>
  <si>
    <t>王蓉</t>
  </si>
  <si>
    <t>10104021322</t>
  </si>
  <si>
    <t>61.08</t>
  </si>
  <si>
    <t>1223</t>
  </si>
  <si>
    <t>龙玉琴</t>
  </si>
  <si>
    <t>10104021924</t>
  </si>
  <si>
    <t>61.05</t>
  </si>
  <si>
    <t>1224</t>
  </si>
  <si>
    <t>姜红英</t>
  </si>
  <si>
    <t>10104020926</t>
  </si>
  <si>
    <t>1225</t>
  </si>
  <si>
    <t>王晓换</t>
  </si>
  <si>
    <t>10104021106</t>
  </si>
  <si>
    <t>60.88</t>
  </si>
  <si>
    <t>1226</t>
  </si>
  <si>
    <t>杨桂芬</t>
  </si>
  <si>
    <t>10104021913</t>
  </si>
  <si>
    <t>1227</t>
  </si>
  <si>
    <t>何洪勇</t>
  </si>
  <si>
    <t>10104021203</t>
  </si>
  <si>
    <t>60.84</t>
  </si>
  <si>
    <t>1228</t>
  </si>
  <si>
    <t>王思琴</t>
  </si>
  <si>
    <t>10104022103</t>
  </si>
  <si>
    <t>1229</t>
  </si>
  <si>
    <t>石云姣</t>
  </si>
  <si>
    <t>10104022812</t>
  </si>
  <si>
    <t>1230</t>
  </si>
  <si>
    <t>袁丽</t>
  </si>
  <si>
    <t>10104020621</t>
  </si>
  <si>
    <t>60.73</t>
  </si>
  <si>
    <t>1231</t>
  </si>
  <si>
    <t>张吉玉</t>
  </si>
  <si>
    <t>10104021902</t>
  </si>
  <si>
    <t>60.68</t>
  </si>
  <si>
    <t>1232</t>
  </si>
  <si>
    <t>徐思思</t>
  </si>
  <si>
    <t>10104021025</t>
  </si>
  <si>
    <t>60.62</t>
  </si>
  <si>
    <t>1233</t>
  </si>
  <si>
    <t>陈亮</t>
  </si>
  <si>
    <t>10104020317</t>
  </si>
  <si>
    <t>60.57</t>
  </si>
  <si>
    <t>1234</t>
  </si>
  <si>
    <t>何峰</t>
  </si>
  <si>
    <t>10104013302</t>
  </si>
  <si>
    <t>60.55</t>
  </si>
  <si>
    <t>1235</t>
  </si>
  <si>
    <t>吴名珍</t>
  </si>
  <si>
    <t>10104021708</t>
  </si>
  <si>
    <t>60.44</t>
  </si>
  <si>
    <t>1236</t>
  </si>
  <si>
    <t>杨春兰</t>
  </si>
  <si>
    <t>10104022325</t>
  </si>
  <si>
    <t>1237</t>
  </si>
  <si>
    <t>杨文</t>
  </si>
  <si>
    <t>10104023207</t>
  </si>
  <si>
    <t>1238</t>
  </si>
  <si>
    <t>吴同仙</t>
  </si>
  <si>
    <t>10104022216</t>
  </si>
  <si>
    <t>1239</t>
  </si>
  <si>
    <t>刘幸福</t>
  </si>
  <si>
    <t>10104021907</t>
  </si>
  <si>
    <t>60.3</t>
  </si>
  <si>
    <t>1240</t>
  </si>
  <si>
    <t>吴世丽</t>
  </si>
  <si>
    <t>10104022118</t>
  </si>
  <si>
    <t>60.22</t>
  </si>
  <si>
    <t>1241</t>
  </si>
  <si>
    <t>黎成羽</t>
  </si>
  <si>
    <t>10104022828</t>
  </si>
  <si>
    <t>60.13</t>
  </si>
  <si>
    <t>1242</t>
  </si>
  <si>
    <t>王海菊</t>
  </si>
  <si>
    <t>10104021419</t>
  </si>
  <si>
    <t>60.02</t>
  </si>
  <si>
    <t>1243</t>
  </si>
  <si>
    <t>舒梅</t>
  </si>
  <si>
    <t>10104023314</t>
  </si>
  <si>
    <t>60.01</t>
  </si>
  <si>
    <t>1244</t>
  </si>
  <si>
    <t>李风云</t>
  </si>
  <si>
    <t>10104021411</t>
  </si>
  <si>
    <t>59.96</t>
  </si>
  <si>
    <t>1245</t>
  </si>
  <si>
    <t>杨再芬</t>
  </si>
  <si>
    <t>10104021822</t>
  </si>
  <si>
    <t>59.94</t>
  </si>
  <si>
    <t>1246</t>
  </si>
  <si>
    <t>吴琳敏</t>
  </si>
  <si>
    <t>10104022716</t>
  </si>
  <si>
    <t>59.89</t>
  </si>
  <si>
    <t>1247</t>
  </si>
  <si>
    <t>曾祥梅</t>
  </si>
  <si>
    <t>10104020924</t>
  </si>
  <si>
    <t>59.88</t>
  </si>
  <si>
    <t>1248</t>
  </si>
  <si>
    <t>黄欣</t>
  </si>
  <si>
    <t>10104022726</t>
  </si>
  <si>
    <t>1249</t>
  </si>
  <si>
    <t>黄裕琴</t>
  </si>
  <si>
    <t>10104021119</t>
  </si>
  <si>
    <t>1250</t>
  </si>
  <si>
    <t>10104021703</t>
  </si>
  <si>
    <t>59.8</t>
  </si>
  <si>
    <t>1251</t>
  </si>
  <si>
    <t>蒋秋燕</t>
  </si>
  <si>
    <t>10104020702</t>
  </si>
  <si>
    <t>59.69</t>
  </si>
  <si>
    <t>1252</t>
  </si>
  <si>
    <t>吴方慧</t>
  </si>
  <si>
    <t>10104023002</t>
  </si>
  <si>
    <t>59.68</t>
  </si>
  <si>
    <t>1253</t>
  </si>
  <si>
    <t>韦春</t>
  </si>
  <si>
    <t>10104021625</t>
  </si>
  <si>
    <t>59.56</t>
  </si>
  <si>
    <t>1254</t>
  </si>
  <si>
    <t>张文超</t>
  </si>
  <si>
    <t>10104021526</t>
  </si>
  <si>
    <t>1255</t>
  </si>
  <si>
    <t>方芳</t>
  </si>
  <si>
    <t>10104021705</t>
  </si>
  <si>
    <t>59.52</t>
  </si>
  <si>
    <t>1256</t>
  </si>
  <si>
    <t>杨迎弟</t>
  </si>
  <si>
    <t>10104023025</t>
  </si>
  <si>
    <t>59.51</t>
  </si>
  <si>
    <t>1257</t>
  </si>
  <si>
    <t>龙彩琼</t>
  </si>
  <si>
    <t>10104021804</t>
  </si>
  <si>
    <t>1258</t>
  </si>
  <si>
    <t>盘升香</t>
  </si>
  <si>
    <t>10104021519</t>
  </si>
  <si>
    <t>59.44</t>
  </si>
  <si>
    <t>1259</t>
  </si>
  <si>
    <t>田雨</t>
  </si>
  <si>
    <t>10104020605</t>
  </si>
  <si>
    <t>59.39</t>
  </si>
  <si>
    <t>1260</t>
  </si>
  <si>
    <t>龙仙菊</t>
  </si>
  <si>
    <t>10104013225</t>
  </si>
  <si>
    <t>59.27</t>
  </si>
  <si>
    <t>1261</t>
  </si>
  <si>
    <t>李娟</t>
  </si>
  <si>
    <t>10104021212</t>
  </si>
  <si>
    <t>1262</t>
  </si>
  <si>
    <t>王春燕</t>
  </si>
  <si>
    <t>10104023015</t>
  </si>
  <si>
    <t>1263</t>
  </si>
  <si>
    <t>叶春艳</t>
  </si>
  <si>
    <t>10104021028</t>
  </si>
  <si>
    <t>59.19</t>
  </si>
  <si>
    <t>1264</t>
  </si>
  <si>
    <t>刘跃美</t>
  </si>
  <si>
    <t>10104020710</t>
  </si>
  <si>
    <t>59.18</t>
  </si>
  <si>
    <t>1265</t>
  </si>
  <si>
    <t>龙秀云</t>
  </si>
  <si>
    <t>10104023216</t>
  </si>
  <si>
    <t>59.13</t>
  </si>
  <si>
    <t>1266</t>
  </si>
  <si>
    <t>吴亚男</t>
  </si>
  <si>
    <t>10104022606</t>
  </si>
  <si>
    <t>1267</t>
  </si>
  <si>
    <t>杨复英</t>
  </si>
  <si>
    <t>10104021906</t>
  </si>
  <si>
    <t>1268</t>
  </si>
  <si>
    <t>10104023108</t>
  </si>
  <si>
    <t>1269</t>
  </si>
  <si>
    <t>10104020807</t>
  </si>
  <si>
    <t>58.96</t>
  </si>
  <si>
    <t>1270</t>
  </si>
  <si>
    <t>肖禹</t>
  </si>
  <si>
    <t>10104020612</t>
  </si>
  <si>
    <t>1271</t>
  </si>
  <si>
    <t>王倩倩</t>
  </si>
  <si>
    <t>10104023113</t>
  </si>
  <si>
    <t>58.82</t>
  </si>
  <si>
    <t>1272</t>
  </si>
  <si>
    <t>吴登美</t>
  </si>
  <si>
    <t>10104021318</t>
  </si>
  <si>
    <t>58.73</t>
  </si>
  <si>
    <t>1273</t>
  </si>
  <si>
    <t>罗小风</t>
  </si>
  <si>
    <t>10104022102</t>
  </si>
  <si>
    <t>58.47</t>
  </si>
  <si>
    <t>1274</t>
  </si>
  <si>
    <t>罗永建</t>
  </si>
  <si>
    <t>10104022113</t>
  </si>
  <si>
    <t>58.45</t>
  </si>
  <si>
    <t>1275</t>
  </si>
  <si>
    <t>汪莲</t>
  </si>
  <si>
    <t>10104020107</t>
  </si>
  <si>
    <t>1276</t>
  </si>
  <si>
    <t>潘群英</t>
  </si>
  <si>
    <t>10104020424</t>
  </si>
  <si>
    <t>58.35</t>
  </si>
  <si>
    <t>1277</t>
  </si>
  <si>
    <t>陈滨滨</t>
  </si>
  <si>
    <t>10104023014</t>
  </si>
  <si>
    <t>1278</t>
  </si>
  <si>
    <t>潘阿天</t>
  </si>
  <si>
    <t>10104020506</t>
  </si>
  <si>
    <t>58.3</t>
  </si>
  <si>
    <t>1279</t>
  </si>
  <si>
    <t>邓世红</t>
  </si>
  <si>
    <t>10104023020</t>
  </si>
  <si>
    <t>58.27</t>
  </si>
  <si>
    <t>1280</t>
  </si>
  <si>
    <t>邰昌妹</t>
  </si>
  <si>
    <t>10104020326</t>
  </si>
  <si>
    <t>58.2</t>
  </si>
  <si>
    <t>1281</t>
  </si>
  <si>
    <t>罗亚丽</t>
  </si>
  <si>
    <t>10104022920</t>
  </si>
  <si>
    <t>1282</t>
  </si>
  <si>
    <t>陈建桃</t>
  </si>
  <si>
    <t>10104021915</t>
  </si>
  <si>
    <t>58.14</t>
  </si>
  <si>
    <t>1283</t>
  </si>
  <si>
    <t>夏丽</t>
  </si>
  <si>
    <t>10104023205</t>
  </si>
  <si>
    <t>58.01</t>
  </si>
  <si>
    <t>1284</t>
  </si>
  <si>
    <t>郑朝丹</t>
  </si>
  <si>
    <t>10104023103</t>
  </si>
  <si>
    <t>57.99</t>
  </si>
  <si>
    <t>1285</t>
  </si>
  <si>
    <t>刘菲</t>
  </si>
  <si>
    <t>10104021925</t>
  </si>
  <si>
    <t>1286</t>
  </si>
  <si>
    <t>田彩燕</t>
  </si>
  <si>
    <t>10104022829</t>
  </si>
  <si>
    <t>57.73</t>
  </si>
  <si>
    <t>1287</t>
  </si>
  <si>
    <t>郜昔芬</t>
  </si>
  <si>
    <t>10104020925</t>
  </si>
  <si>
    <t>57.56</t>
  </si>
  <si>
    <t>1288</t>
  </si>
  <si>
    <t>龙丽</t>
  </si>
  <si>
    <t>10104021114</t>
  </si>
  <si>
    <t>57.52</t>
  </si>
  <si>
    <t>1289</t>
  </si>
  <si>
    <t>杨再萍</t>
  </si>
  <si>
    <t>10104021605</t>
  </si>
  <si>
    <t>57.47</t>
  </si>
  <si>
    <t>1290</t>
  </si>
  <si>
    <t>严旭</t>
  </si>
  <si>
    <t>10104020921</t>
  </si>
  <si>
    <t>1291</t>
  </si>
  <si>
    <t>张娇娇</t>
  </si>
  <si>
    <t>10104020630</t>
  </si>
  <si>
    <t>57.39</t>
  </si>
  <si>
    <t>1292</t>
  </si>
  <si>
    <t>马东妹</t>
  </si>
  <si>
    <t>10104021823</t>
  </si>
  <si>
    <t>57.33</t>
  </si>
  <si>
    <t>1293</t>
  </si>
  <si>
    <t>陈宏梅</t>
  </si>
  <si>
    <t>10104023312</t>
  </si>
  <si>
    <t>57.23</t>
  </si>
  <si>
    <t>1294</t>
  </si>
  <si>
    <t>王彩云</t>
  </si>
  <si>
    <t>10104013319</t>
  </si>
  <si>
    <t>57.2</t>
  </si>
  <si>
    <t>1295</t>
  </si>
  <si>
    <t>何泽琴</t>
  </si>
  <si>
    <t>10104020623</t>
  </si>
  <si>
    <t>57.14</t>
  </si>
  <si>
    <t>1296</t>
  </si>
  <si>
    <t>张丽英</t>
  </si>
  <si>
    <t>10104021805</t>
  </si>
  <si>
    <t>1297</t>
  </si>
  <si>
    <t>杨春英</t>
  </si>
  <si>
    <t>10104023027</t>
  </si>
  <si>
    <t>1298</t>
  </si>
  <si>
    <t>黎群</t>
  </si>
  <si>
    <t>10104022219</t>
  </si>
  <si>
    <t>57.08</t>
  </si>
  <si>
    <t>1299</t>
  </si>
  <si>
    <t>10104021817</t>
  </si>
  <si>
    <t>1300</t>
  </si>
  <si>
    <t>石佳琳</t>
  </si>
  <si>
    <t>10104021202</t>
  </si>
  <si>
    <t>1301</t>
  </si>
  <si>
    <t>温旭芳</t>
  </si>
  <si>
    <t>10104023007</t>
  </si>
  <si>
    <t>1302</t>
  </si>
  <si>
    <t>杨洁</t>
  </si>
  <si>
    <t>10104020408</t>
  </si>
  <si>
    <t>56.95</t>
  </si>
  <si>
    <t>1303</t>
  </si>
  <si>
    <t>杨惠惠</t>
  </si>
  <si>
    <t>10104022309</t>
  </si>
  <si>
    <t>56.89</t>
  </si>
  <si>
    <t>1304</t>
  </si>
  <si>
    <t>吴艳梅</t>
  </si>
  <si>
    <t>10104020902</t>
  </si>
  <si>
    <t>1305</t>
  </si>
  <si>
    <t>叶洪卫</t>
  </si>
  <si>
    <t>10104022418</t>
  </si>
  <si>
    <t>56.59</t>
  </si>
  <si>
    <t>1306</t>
  </si>
  <si>
    <t>石松萍</t>
  </si>
  <si>
    <t>10104023115</t>
  </si>
  <si>
    <t>1307</t>
  </si>
  <si>
    <t>杨国秀</t>
  </si>
  <si>
    <t>10104022005</t>
  </si>
  <si>
    <t>56.47</t>
  </si>
  <si>
    <t>1308</t>
  </si>
  <si>
    <t>吴江</t>
  </si>
  <si>
    <t>10104023107</t>
  </si>
  <si>
    <t>56.41</t>
  </si>
  <si>
    <t>1309</t>
  </si>
  <si>
    <t>吴征花</t>
  </si>
  <si>
    <t>10104022610</t>
  </si>
  <si>
    <t>56.34</t>
  </si>
  <si>
    <t>1310</t>
  </si>
  <si>
    <t>邓丽苹</t>
  </si>
  <si>
    <t>10104020918</t>
  </si>
  <si>
    <t>56.31</t>
  </si>
  <si>
    <t>1311</t>
  </si>
  <si>
    <t>熊明慧</t>
  </si>
  <si>
    <t>10104021514</t>
  </si>
  <si>
    <t>1312</t>
  </si>
  <si>
    <t>李梅</t>
  </si>
  <si>
    <t>10104021405</t>
  </si>
  <si>
    <t>1313</t>
  </si>
  <si>
    <t>黄珊珊</t>
  </si>
  <si>
    <t>10104022227</t>
  </si>
  <si>
    <t>55.95</t>
  </si>
  <si>
    <t>1314</t>
  </si>
  <si>
    <t>韦祖查</t>
  </si>
  <si>
    <t>10104020416</t>
  </si>
  <si>
    <t>55.87</t>
  </si>
  <si>
    <t>1315</t>
  </si>
  <si>
    <t>侯美芝</t>
  </si>
  <si>
    <t>10104021002</t>
  </si>
  <si>
    <t>55.72</t>
  </si>
  <si>
    <t>1316</t>
  </si>
  <si>
    <t>杨志梅</t>
  </si>
  <si>
    <t>10104020403</t>
  </si>
  <si>
    <t>55.68</t>
  </si>
  <si>
    <t>1317</t>
  </si>
  <si>
    <t>李文英</t>
  </si>
  <si>
    <t>10104021911</t>
  </si>
  <si>
    <t>55.66</t>
  </si>
  <si>
    <t>1318</t>
  </si>
  <si>
    <t>潘培敏</t>
  </si>
  <si>
    <t>10104020703</t>
  </si>
  <si>
    <t>1319</t>
  </si>
  <si>
    <t>张玲玲</t>
  </si>
  <si>
    <t>10104022703</t>
  </si>
  <si>
    <t>55.44</t>
  </si>
  <si>
    <t>1320</t>
  </si>
  <si>
    <t>潘兴燕</t>
  </si>
  <si>
    <t>10104023222</t>
  </si>
  <si>
    <t>1321</t>
  </si>
  <si>
    <t>戴娟</t>
  </si>
  <si>
    <t>10104021930</t>
  </si>
  <si>
    <t>55.41</t>
  </si>
  <si>
    <t>1322</t>
  </si>
  <si>
    <t>龙银兰</t>
  </si>
  <si>
    <t>10104022821</t>
  </si>
  <si>
    <t>55.31</t>
  </si>
  <si>
    <t>1323</t>
  </si>
  <si>
    <t>杨胜黎</t>
  </si>
  <si>
    <t>10104020525</t>
  </si>
  <si>
    <t>55.16</t>
  </si>
  <si>
    <t>1324</t>
  </si>
  <si>
    <t>邓汝雪</t>
  </si>
  <si>
    <t>10104021321</t>
  </si>
  <si>
    <t>55.03</t>
  </si>
  <si>
    <t>1325</t>
  </si>
  <si>
    <t>龙胜柳</t>
  </si>
  <si>
    <t>10104020626</t>
  </si>
  <si>
    <t>54.99</t>
  </si>
  <si>
    <t>1326</t>
  </si>
  <si>
    <t>黄旭</t>
  </si>
  <si>
    <t>10104020427</t>
  </si>
  <si>
    <t>54.79</t>
  </si>
  <si>
    <t>1327</t>
  </si>
  <si>
    <t>杨婷婷</t>
  </si>
  <si>
    <t>10104022411</t>
  </si>
  <si>
    <t>54.72</t>
  </si>
  <si>
    <t>1328</t>
  </si>
  <si>
    <t>陆艳</t>
  </si>
  <si>
    <t>10104021523</t>
  </si>
  <si>
    <t>1329</t>
  </si>
  <si>
    <t>杨春贵</t>
  </si>
  <si>
    <t>10104021325</t>
  </si>
  <si>
    <t>54.14</t>
  </si>
  <si>
    <t>1330</t>
  </si>
  <si>
    <t>何清祥</t>
  </si>
  <si>
    <t>10104021103</t>
  </si>
  <si>
    <t>53.79</t>
  </si>
  <si>
    <t>1331</t>
  </si>
  <si>
    <t>10104022030</t>
  </si>
  <si>
    <t>53.61</t>
  </si>
  <si>
    <t>1332</t>
  </si>
  <si>
    <t>刘姣</t>
  </si>
  <si>
    <t>10104022830</t>
  </si>
  <si>
    <t>53.33</t>
  </si>
  <si>
    <t>1333</t>
  </si>
  <si>
    <t>刘金花</t>
  </si>
  <si>
    <t>10104021515</t>
  </si>
  <si>
    <t>1334</t>
  </si>
  <si>
    <t>吴光珍</t>
  </si>
  <si>
    <t>10104021409</t>
  </si>
  <si>
    <t>52.99</t>
  </si>
  <si>
    <t>1335</t>
  </si>
  <si>
    <t>潘珍玲</t>
  </si>
  <si>
    <t>10104022302</t>
  </si>
  <si>
    <t>1336</t>
  </si>
  <si>
    <t>彭礼玲</t>
  </si>
  <si>
    <t>10104022002</t>
  </si>
  <si>
    <t>52.25</t>
  </si>
  <si>
    <t>1337</t>
  </si>
  <si>
    <t>杨秀兰</t>
  </si>
  <si>
    <t>10104021821</t>
  </si>
  <si>
    <t>52.0</t>
  </si>
  <si>
    <t>1338</t>
  </si>
  <si>
    <t>刘玲玲</t>
  </si>
  <si>
    <t>10104022623</t>
  </si>
  <si>
    <t>51.87</t>
  </si>
  <si>
    <t>1339</t>
  </si>
  <si>
    <t>宋怀念</t>
  </si>
  <si>
    <t>10104021528</t>
  </si>
  <si>
    <t>51.85</t>
  </si>
  <si>
    <t>1340</t>
  </si>
  <si>
    <t>王邦竹</t>
  </si>
  <si>
    <t>10104022406</t>
  </si>
  <si>
    <t>51.61</t>
  </si>
  <si>
    <t>1341</t>
  </si>
  <si>
    <t>丁再美</t>
  </si>
  <si>
    <t>10104020205</t>
  </si>
  <si>
    <t>1342</t>
  </si>
  <si>
    <t>顾芬美</t>
  </si>
  <si>
    <t>10104023116</t>
  </si>
  <si>
    <t>51.4</t>
  </si>
  <si>
    <t>1343</t>
  </si>
  <si>
    <t>潘永青</t>
  </si>
  <si>
    <t>10104022003</t>
  </si>
  <si>
    <t>51.04</t>
  </si>
  <si>
    <t>1344</t>
  </si>
  <si>
    <t>王琴</t>
  </si>
  <si>
    <t>10104022212</t>
  </si>
  <si>
    <t>50.83</t>
  </si>
  <si>
    <t>1345</t>
  </si>
  <si>
    <t>丁朝师</t>
  </si>
  <si>
    <t>10104021418</t>
  </si>
  <si>
    <t>50.74</t>
  </si>
  <si>
    <t>1346</t>
  </si>
  <si>
    <t>黄帆</t>
  </si>
  <si>
    <t>10104021311</t>
  </si>
  <si>
    <t>49.64</t>
  </si>
  <si>
    <t>1347</t>
  </si>
  <si>
    <t>雷小会</t>
  </si>
  <si>
    <t>10104020601</t>
  </si>
  <si>
    <t>49.45</t>
  </si>
  <si>
    <t>1348</t>
  </si>
  <si>
    <t>杨先利</t>
  </si>
  <si>
    <t>10104021105</t>
  </si>
  <si>
    <t>49.28</t>
  </si>
  <si>
    <t>1349</t>
  </si>
  <si>
    <t>卢显春</t>
  </si>
  <si>
    <t>10104020620</t>
  </si>
  <si>
    <t>49.0</t>
  </si>
  <si>
    <t>1350</t>
  </si>
  <si>
    <t>彭泽香</t>
  </si>
  <si>
    <t>10104021108</t>
  </si>
  <si>
    <t>46.96</t>
  </si>
  <si>
    <t>1351</t>
  </si>
  <si>
    <t>周洁</t>
  </si>
  <si>
    <t>10104023019</t>
  </si>
  <si>
    <t>46.86</t>
  </si>
  <si>
    <t>1352</t>
  </si>
  <si>
    <t>何边边</t>
  </si>
  <si>
    <t>10104021615</t>
  </si>
  <si>
    <t>46.46</t>
  </si>
  <si>
    <t>1353</t>
  </si>
  <si>
    <t>陈刚艳</t>
  </si>
  <si>
    <t>10104021416</t>
  </si>
  <si>
    <t>44.78</t>
  </si>
  <si>
    <t>1354</t>
  </si>
  <si>
    <t>韦朝英</t>
  </si>
  <si>
    <t>10104022609</t>
  </si>
  <si>
    <t>43.32</t>
  </si>
  <si>
    <t>1355</t>
  </si>
  <si>
    <t>尹玉婷</t>
  </si>
  <si>
    <t>10104021717</t>
  </si>
  <si>
    <t>42.58</t>
  </si>
  <si>
    <t>1356</t>
  </si>
  <si>
    <t>谢梅</t>
  </si>
  <si>
    <t>10104022911</t>
  </si>
  <si>
    <t>40.59</t>
  </si>
  <si>
    <t>1357</t>
  </si>
  <si>
    <t>欧心语</t>
  </si>
  <si>
    <t>10104022319</t>
  </si>
  <si>
    <t>35.73</t>
  </si>
  <si>
    <t>1358</t>
  </si>
  <si>
    <t>蒋胜芝</t>
  </si>
  <si>
    <t>10104021329</t>
  </si>
  <si>
    <t>33.64</t>
  </si>
  <si>
    <t>1359</t>
  </si>
  <si>
    <t>杨玙珍</t>
  </si>
  <si>
    <t>10104021617</t>
  </si>
  <si>
    <t>30.24</t>
  </si>
  <si>
    <t>1360</t>
  </si>
  <si>
    <t>冉文红</t>
  </si>
  <si>
    <t>10104021124</t>
  </si>
  <si>
    <t>26.1</t>
  </si>
  <si>
    <t>1361</t>
  </si>
  <si>
    <t>冉文云</t>
  </si>
  <si>
    <t>10104021102</t>
  </si>
  <si>
    <t>23.5</t>
  </si>
  <si>
    <t>1362</t>
  </si>
  <si>
    <t>杨英学</t>
  </si>
  <si>
    <t>04018专业技术岗位</t>
  </si>
  <si>
    <t>10104020609</t>
  </si>
  <si>
    <t>76.51</t>
  </si>
  <si>
    <t>1363</t>
  </si>
  <si>
    <t>骆雪</t>
  </si>
  <si>
    <t>10104022801</t>
  </si>
  <si>
    <t>74.03</t>
  </si>
  <si>
    <t>1364</t>
  </si>
  <si>
    <t>张瑞芳</t>
  </si>
  <si>
    <t>10104013309</t>
  </si>
  <si>
    <t>72.0</t>
  </si>
  <si>
    <t>1365</t>
  </si>
  <si>
    <t>冯书珍</t>
  </si>
  <si>
    <t>10104020909</t>
  </si>
  <si>
    <t>70.19</t>
  </si>
  <si>
    <t>1366</t>
  </si>
  <si>
    <t>潘国碧</t>
  </si>
  <si>
    <t>10104021207</t>
  </si>
  <si>
    <t>67.49</t>
  </si>
  <si>
    <t>1367</t>
  </si>
  <si>
    <t>肖静</t>
  </si>
  <si>
    <t>10104022006</t>
  </si>
  <si>
    <t>66.54</t>
  </si>
  <si>
    <t>1368</t>
  </si>
  <si>
    <t>龙琦</t>
  </si>
  <si>
    <t>10104021704</t>
  </si>
  <si>
    <t>66.21</t>
  </si>
  <si>
    <t>1369</t>
  </si>
  <si>
    <t>田永琴</t>
  </si>
  <si>
    <t>10104020617</t>
  </si>
  <si>
    <t>64.84</t>
  </si>
  <si>
    <t>1370</t>
  </si>
  <si>
    <t>雷佳莉</t>
  </si>
  <si>
    <t>10104022519</t>
  </si>
  <si>
    <t>1371</t>
  </si>
  <si>
    <t>向亚群</t>
  </si>
  <si>
    <t>10104020314</t>
  </si>
  <si>
    <t>62.81</t>
  </si>
  <si>
    <t>1372</t>
  </si>
  <si>
    <t>杨小艳</t>
  </si>
  <si>
    <t>10104021627</t>
  </si>
  <si>
    <t>57.4</t>
  </si>
  <si>
    <t>1373</t>
  </si>
  <si>
    <t>吴小丽</t>
  </si>
  <si>
    <t>10104022709</t>
  </si>
  <si>
    <t>1374</t>
  </si>
  <si>
    <t>李大菊</t>
  </si>
  <si>
    <t>10104021401</t>
  </si>
  <si>
    <t>1375</t>
  </si>
  <si>
    <t>潘贤慧</t>
  </si>
  <si>
    <t>10104021408</t>
  </si>
  <si>
    <t>55.94</t>
  </si>
  <si>
    <t>1376</t>
  </si>
  <si>
    <t>汪盛玉</t>
  </si>
  <si>
    <t>10104023121</t>
  </si>
  <si>
    <t>50.82</t>
  </si>
  <si>
    <t>1377</t>
  </si>
  <si>
    <t>马道聪</t>
  </si>
  <si>
    <t>04019专业技术岗位</t>
  </si>
  <si>
    <t>10104021026</t>
  </si>
  <si>
    <t>77.42</t>
  </si>
  <si>
    <t>1378</t>
  </si>
  <si>
    <t>杨维</t>
  </si>
  <si>
    <t>10104022123</t>
  </si>
  <si>
    <t>73.79</t>
  </si>
  <si>
    <t>1379</t>
  </si>
  <si>
    <t>10104021330</t>
  </si>
  <si>
    <t>1380</t>
  </si>
  <si>
    <t>龙兰英</t>
  </si>
  <si>
    <t>10104020221</t>
  </si>
  <si>
    <t>1381</t>
  </si>
  <si>
    <t>王英英</t>
  </si>
  <si>
    <t>10104022122</t>
  </si>
  <si>
    <t>1382</t>
  </si>
  <si>
    <t>雷成红</t>
  </si>
  <si>
    <t>10104021509</t>
  </si>
  <si>
    <t>1383</t>
  </si>
  <si>
    <t>李海燕</t>
  </si>
  <si>
    <t>10104013318</t>
  </si>
  <si>
    <t>66.18</t>
  </si>
  <si>
    <t>1384</t>
  </si>
  <si>
    <t>雷邦芝</t>
  </si>
  <si>
    <t>10104021206</t>
  </si>
  <si>
    <t>65.7</t>
  </si>
  <si>
    <t>1385</t>
  </si>
  <si>
    <t>杨秀丽</t>
  </si>
  <si>
    <t>10104021022</t>
  </si>
  <si>
    <t>1386</t>
  </si>
  <si>
    <t>曾祥虹</t>
  </si>
  <si>
    <t>10104022224</t>
  </si>
  <si>
    <t>63.31</t>
  </si>
  <si>
    <t>1387</t>
  </si>
  <si>
    <t>杨昌艳</t>
  </si>
  <si>
    <t>10104020321</t>
  </si>
  <si>
    <t>1388</t>
  </si>
  <si>
    <t>杨雪</t>
  </si>
  <si>
    <t>10104020311</t>
  </si>
  <si>
    <t>1389</t>
  </si>
  <si>
    <t>10104020116</t>
  </si>
  <si>
    <t>62.59</t>
  </si>
  <si>
    <t>1390</t>
  </si>
  <si>
    <t>王庭芳</t>
  </si>
  <si>
    <t>10104022724</t>
  </si>
  <si>
    <t>62.52</t>
  </si>
  <si>
    <t>1391</t>
  </si>
  <si>
    <t>孙阳</t>
  </si>
  <si>
    <t>10104020126</t>
  </si>
  <si>
    <t>1392</t>
  </si>
  <si>
    <t>10104021220</t>
  </si>
  <si>
    <t>1393</t>
  </si>
  <si>
    <t>潘洪兰</t>
  </si>
  <si>
    <t>10104022511</t>
  </si>
  <si>
    <t>61.97</t>
  </si>
  <si>
    <t>1394</t>
  </si>
  <si>
    <t>刘颖</t>
  </si>
  <si>
    <t>10104023206</t>
  </si>
  <si>
    <t>61.92</t>
  </si>
  <si>
    <t>1395</t>
  </si>
  <si>
    <t>王仁秀</t>
  </si>
  <si>
    <t>10104020622</t>
  </si>
  <si>
    <t>1396</t>
  </si>
  <si>
    <t>张耀文</t>
  </si>
  <si>
    <t>10104022206</t>
  </si>
  <si>
    <t>1397</t>
  </si>
  <si>
    <t>吴雪梅</t>
  </si>
  <si>
    <t>10104022901</t>
  </si>
  <si>
    <t>1398</t>
  </si>
  <si>
    <t>10104021010</t>
  </si>
  <si>
    <t>1399</t>
  </si>
  <si>
    <t>田小艳</t>
  </si>
  <si>
    <t>10104021313</t>
  </si>
  <si>
    <t>1400</t>
  </si>
  <si>
    <t>石祖芝</t>
  </si>
  <si>
    <t>10104020128</t>
  </si>
  <si>
    <t>1401</t>
  </si>
  <si>
    <t>李春学</t>
  </si>
  <si>
    <t>10104013307</t>
  </si>
  <si>
    <t>60.41</t>
  </si>
  <si>
    <t>1402</t>
  </si>
  <si>
    <t>江山</t>
  </si>
  <si>
    <t>10104020210</t>
  </si>
  <si>
    <t>60.05</t>
  </si>
  <si>
    <t>1403</t>
  </si>
  <si>
    <t>龙美英</t>
  </si>
  <si>
    <t>10104021410</t>
  </si>
  <si>
    <t>1404</t>
  </si>
  <si>
    <t>吴青</t>
  </si>
  <si>
    <t>10104021412</t>
  </si>
  <si>
    <t>1405</t>
  </si>
  <si>
    <t>余凯玉</t>
  </si>
  <si>
    <t>10104020704</t>
  </si>
  <si>
    <t>55.28</t>
  </si>
  <si>
    <t>1406</t>
  </si>
  <si>
    <t>徐园芳</t>
  </si>
  <si>
    <t>10104021803</t>
  </si>
  <si>
    <t>54.1</t>
  </si>
  <si>
    <t>1407</t>
  </si>
  <si>
    <t>雷兰珍</t>
  </si>
  <si>
    <t>10104022921</t>
  </si>
  <si>
    <t>52.94</t>
  </si>
  <si>
    <t>1408</t>
  </si>
  <si>
    <t>10104020109</t>
  </si>
  <si>
    <t>49.49</t>
  </si>
  <si>
    <t>1409</t>
  </si>
  <si>
    <t>潘文凯</t>
  </si>
  <si>
    <t>10104022601</t>
  </si>
  <si>
    <t>47.28</t>
  </si>
  <si>
    <t>1410</t>
  </si>
  <si>
    <t>陈吉敏</t>
  </si>
  <si>
    <t>04020管理岗位</t>
  </si>
  <si>
    <t>10104042917</t>
  </si>
  <si>
    <t>74.52</t>
  </si>
  <si>
    <t>1411</t>
  </si>
  <si>
    <t>蒋明芳</t>
  </si>
  <si>
    <t>10104032909</t>
  </si>
  <si>
    <t>74.0</t>
  </si>
  <si>
    <t>1412</t>
  </si>
  <si>
    <t>崔忠怡</t>
  </si>
  <si>
    <t>10104032727</t>
  </si>
  <si>
    <t>70.64</t>
  </si>
  <si>
    <t>1413</t>
  </si>
  <si>
    <t>周芳</t>
  </si>
  <si>
    <t>10104031705</t>
  </si>
  <si>
    <t>70.45</t>
  </si>
  <si>
    <t>1414</t>
  </si>
  <si>
    <t>李诗佳</t>
  </si>
  <si>
    <t>10104060103</t>
  </si>
  <si>
    <t>1415</t>
  </si>
  <si>
    <t>庞国艳</t>
  </si>
  <si>
    <t>10104062620</t>
  </si>
  <si>
    <t>1416</t>
  </si>
  <si>
    <t>钱秋凤</t>
  </si>
  <si>
    <t>10104072316</t>
  </si>
  <si>
    <t>69.59</t>
  </si>
  <si>
    <t>1417</t>
  </si>
  <si>
    <t>陶玉梅</t>
  </si>
  <si>
    <t>10104053508</t>
  </si>
  <si>
    <t>68.9</t>
  </si>
  <si>
    <t>1418</t>
  </si>
  <si>
    <t>周光艳</t>
  </si>
  <si>
    <t>10104061807</t>
  </si>
  <si>
    <t>1419</t>
  </si>
  <si>
    <t>戴鑫</t>
  </si>
  <si>
    <t>10104063221</t>
  </si>
  <si>
    <t>67.83</t>
  </si>
  <si>
    <t>1420</t>
  </si>
  <si>
    <t>安文权</t>
  </si>
  <si>
    <t>10104030806</t>
  </si>
  <si>
    <t>67.78</t>
  </si>
  <si>
    <t>1421</t>
  </si>
  <si>
    <t>肖倩</t>
  </si>
  <si>
    <t>10104071510</t>
  </si>
  <si>
    <t>67.7</t>
  </si>
  <si>
    <t>1422</t>
  </si>
  <si>
    <t>舒立娜</t>
  </si>
  <si>
    <t>10104062027</t>
  </si>
  <si>
    <t>66.98</t>
  </si>
  <si>
    <t>1423</t>
  </si>
  <si>
    <t>万章梅</t>
  </si>
  <si>
    <t>10104053821</t>
  </si>
  <si>
    <t>1424</t>
  </si>
  <si>
    <t>刘忠艳</t>
  </si>
  <si>
    <t>10104050403</t>
  </si>
  <si>
    <t>66.16</t>
  </si>
  <si>
    <t>1425</t>
  </si>
  <si>
    <t>10104036413</t>
  </si>
  <si>
    <t>66.07</t>
  </si>
  <si>
    <t>1426</t>
  </si>
  <si>
    <t>邹雅榕</t>
  </si>
  <si>
    <t>10104063118</t>
  </si>
  <si>
    <t>1427</t>
  </si>
  <si>
    <t>潘盛燕</t>
  </si>
  <si>
    <t>10104040524</t>
  </si>
  <si>
    <t>65.56</t>
  </si>
  <si>
    <t>1428</t>
  </si>
  <si>
    <t>吴秋花</t>
  </si>
  <si>
    <t>10104040603</t>
  </si>
  <si>
    <t>1429</t>
  </si>
  <si>
    <t>王珊珊</t>
  </si>
  <si>
    <t>10104036305</t>
  </si>
  <si>
    <t>1430</t>
  </si>
  <si>
    <t>高燕</t>
  </si>
  <si>
    <t>10104072021</t>
  </si>
  <si>
    <t>1431</t>
  </si>
  <si>
    <t>冉秀松</t>
  </si>
  <si>
    <t>10104071504</t>
  </si>
  <si>
    <t>1432</t>
  </si>
  <si>
    <t>王亚丽</t>
  </si>
  <si>
    <t>10104041811</t>
  </si>
  <si>
    <t>63.23</t>
  </si>
  <si>
    <t>1433</t>
  </si>
  <si>
    <t>田湘琼</t>
  </si>
  <si>
    <t>10104031319</t>
  </si>
  <si>
    <t>62.95</t>
  </si>
  <si>
    <t>1434</t>
  </si>
  <si>
    <t>高加祥</t>
  </si>
  <si>
    <t>1435</t>
  </si>
  <si>
    <t>龙文雯</t>
  </si>
  <si>
    <t>10104051429</t>
  </si>
  <si>
    <t>61.9</t>
  </si>
  <si>
    <t>1436</t>
  </si>
  <si>
    <t>阮志通</t>
  </si>
  <si>
    <t>10104062330</t>
  </si>
  <si>
    <t>1437</t>
  </si>
  <si>
    <t>何世春</t>
  </si>
  <si>
    <t>10104023601</t>
  </si>
  <si>
    <t>1438</t>
  </si>
  <si>
    <t>徐鹏刚</t>
  </si>
  <si>
    <t>10104043722</t>
  </si>
  <si>
    <t>1439</t>
  </si>
  <si>
    <t>吴凡</t>
  </si>
  <si>
    <t>10104043026</t>
  </si>
  <si>
    <t>1440</t>
  </si>
  <si>
    <t>龙秀兰</t>
  </si>
  <si>
    <t>10104060812</t>
  </si>
  <si>
    <t>1441</t>
  </si>
  <si>
    <t>雷桃</t>
  </si>
  <si>
    <t>10104043230</t>
  </si>
  <si>
    <t>57.57</t>
  </si>
  <si>
    <t>1442</t>
  </si>
  <si>
    <t>朱璇</t>
  </si>
  <si>
    <t>10104062721</t>
  </si>
  <si>
    <t>1443</t>
  </si>
  <si>
    <t>方娅娅</t>
  </si>
  <si>
    <t>10104033210</t>
  </si>
  <si>
    <t>55.67</t>
  </si>
  <si>
    <t>1444</t>
  </si>
  <si>
    <t>杨小倩</t>
  </si>
  <si>
    <t>10104072116</t>
  </si>
  <si>
    <t>54.03</t>
  </si>
  <si>
    <t>1445</t>
  </si>
  <si>
    <t>潘秀英</t>
  </si>
  <si>
    <t>10104070515</t>
  </si>
  <si>
    <t>50.91</t>
  </si>
  <si>
    <t>1446</t>
  </si>
  <si>
    <t>邓爽</t>
  </si>
  <si>
    <t>48.93</t>
  </si>
  <si>
    <t>1447</t>
  </si>
  <si>
    <t>黄前进</t>
  </si>
  <si>
    <t>10104052004</t>
  </si>
  <si>
    <t>38.16</t>
  </si>
  <si>
    <t>1448</t>
  </si>
  <si>
    <t>周兴</t>
  </si>
  <si>
    <t>04021管理岗位</t>
  </si>
  <si>
    <t>10104030706</t>
  </si>
  <si>
    <t>1449</t>
  </si>
  <si>
    <t>程启凤</t>
  </si>
  <si>
    <t>10104070821</t>
  </si>
  <si>
    <t>1450</t>
  </si>
  <si>
    <t>徐琪</t>
  </si>
  <si>
    <t>10104071427</t>
  </si>
  <si>
    <t>63.82</t>
  </si>
  <si>
    <t>1451</t>
  </si>
  <si>
    <t>张如艳</t>
  </si>
  <si>
    <t>10104036319</t>
  </si>
  <si>
    <t>63.76</t>
  </si>
  <si>
    <t>1452</t>
  </si>
  <si>
    <t>10104040517</t>
  </si>
  <si>
    <t>1453</t>
  </si>
  <si>
    <t>韩清</t>
  </si>
  <si>
    <t>10104043628</t>
  </si>
  <si>
    <t>56.09</t>
  </si>
  <si>
    <t>1454</t>
  </si>
  <si>
    <t>袁华秀</t>
  </si>
  <si>
    <t>10104052104</t>
  </si>
  <si>
    <t>55.37</t>
  </si>
  <si>
    <t>1455</t>
  </si>
  <si>
    <t>吴雪冬</t>
  </si>
  <si>
    <t>10104064423</t>
  </si>
  <si>
    <t>44.65</t>
  </si>
  <si>
    <t>1456</t>
  </si>
  <si>
    <t>唐清红</t>
  </si>
  <si>
    <t>04022专业技术岗位</t>
  </si>
  <si>
    <t>医学基础知识</t>
  </si>
  <si>
    <t>10104012306</t>
  </si>
  <si>
    <t>61.25</t>
  </si>
  <si>
    <t>1457</t>
  </si>
  <si>
    <t>陆天义</t>
  </si>
  <si>
    <t>10104012021</t>
  </si>
  <si>
    <t>60.2</t>
  </si>
  <si>
    <t>1458</t>
  </si>
  <si>
    <t>刘赟佳</t>
  </si>
  <si>
    <t>10104012318</t>
  </si>
  <si>
    <t>1459</t>
  </si>
  <si>
    <t>10104012408</t>
  </si>
  <si>
    <t>1460</t>
  </si>
  <si>
    <t>时功敏</t>
  </si>
  <si>
    <t>10104012007</t>
  </si>
  <si>
    <t>51.8</t>
  </si>
  <si>
    <t>1461</t>
  </si>
  <si>
    <t>黄利海</t>
  </si>
  <si>
    <t>10104012022</t>
  </si>
  <si>
    <t>51.75</t>
  </si>
  <si>
    <t>1462</t>
  </si>
  <si>
    <t>夏玲</t>
  </si>
  <si>
    <t>10104012910</t>
  </si>
  <si>
    <t>46.55</t>
  </si>
  <si>
    <t>1463</t>
  </si>
  <si>
    <t>吴倩</t>
  </si>
  <si>
    <t>10104012817</t>
  </si>
  <si>
    <t>45.4</t>
  </si>
  <si>
    <t>1464</t>
  </si>
  <si>
    <t>杨剑</t>
  </si>
  <si>
    <t>10104012010</t>
  </si>
  <si>
    <t>42.4</t>
  </si>
  <si>
    <t>1465</t>
  </si>
  <si>
    <t>龙海佳</t>
  </si>
  <si>
    <t>04023专业技术岗位</t>
  </si>
  <si>
    <t>10104012430</t>
  </si>
  <si>
    <t>65.75</t>
  </si>
  <si>
    <t>1466</t>
  </si>
  <si>
    <t>杨胜才</t>
  </si>
  <si>
    <t>10104011929</t>
  </si>
  <si>
    <t>62.0</t>
  </si>
  <si>
    <t>1467</t>
  </si>
  <si>
    <t>刘启奎</t>
  </si>
  <si>
    <t>10104013022</t>
  </si>
  <si>
    <t>60.85</t>
  </si>
  <si>
    <t>1468</t>
  </si>
  <si>
    <t>杨林瑞</t>
  </si>
  <si>
    <t>10104012821</t>
  </si>
  <si>
    <t>59.95</t>
  </si>
  <si>
    <t>1469</t>
  </si>
  <si>
    <t>王先桃</t>
  </si>
  <si>
    <t>10104012913</t>
  </si>
  <si>
    <t>1470</t>
  </si>
  <si>
    <t>郑梅</t>
  </si>
  <si>
    <t>10104012008</t>
  </si>
  <si>
    <t>1471</t>
  </si>
  <si>
    <t>吴海燕</t>
  </si>
  <si>
    <t>10104012704</t>
  </si>
  <si>
    <t>59.3</t>
  </si>
  <si>
    <t>1472</t>
  </si>
  <si>
    <t>吴大普</t>
  </si>
  <si>
    <t>10104013103</t>
  </si>
  <si>
    <t>1473</t>
  </si>
  <si>
    <t>陈明华</t>
  </si>
  <si>
    <t>10104012725</t>
  </si>
  <si>
    <t>57.0</t>
  </si>
  <si>
    <t>1474</t>
  </si>
  <si>
    <t>吴小琴</t>
  </si>
  <si>
    <t>10104012723</t>
  </si>
  <si>
    <t>1475</t>
  </si>
  <si>
    <t>简正林</t>
  </si>
  <si>
    <t>10104012312</t>
  </si>
  <si>
    <t>1476</t>
  </si>
  <si>
    <t>吴文武</t>
  </si>
  <si>
    <t>10104011830</t>
  </si>
  <si>
    <t>55.6</t>
  </si>
  <si>
    <t>1477</t>
  </si>
  <si>
    <t>王宏明</t>
  </si>
  <si>
    <t>10104012026</t>
  </si>
  <si>
    <t>55.35</t>
  </si>
  <si>
    <t>1478</t>
  </si>
  <si>
    <t>王远芳</t>
  </si>
  <si>
    <t>10104012927</t>
  </si>
  <si>
    <t>52.8</t>
  </si>
  <si>
    <t>1479</t>
  </si>
  <si>
    <t>袁榜珍</t>
  </si>
  <si>
    <t>10104012524</t>
  </si>
  <si>
    <t>52.7</t>
  </si>
  <si>
    <t>1480</t>
  </si>
  <si>
    <t>吴颖</t>
  </si>
  <si>
    <t>10104012917</t>
  </si>
  <si>
    <t>1481</t>
  </si>
  <si>
    <t>杨秀军</t>
  </si>
  <si>
    <t>10104013005</t>
  </si>
  <si>
    <t>52.6</t>
  </si>
  <si>
    <t>1482</t>
  </si>
  <si>
    <t>杨红艳</t>
  </si>
  <si>
    <t>10104012322</t>
  </si>
  <si>
    <t>1483</t>
  </si>
  <si>
    <t>罗云飞</t>
  </si>
  <si>
    <t>10104012613</t>
  </si>
  <si>
    <t>50.9</t>
  </si>
  <si>
    <t>1484</t>
  </si>
  <si>
    <t>罗梦玲</t>
  </si>
  <si>
    <t>10104012201</t>
  </si>
  <si>
    <t>47.9</t>
  </si>
  <si>
    <t>1485</t>
  </si>
  <si>
    <t>吴旭</t>
  </si>
  <si>
    <t>04024专业技术岗位</t>
  </si>
  <si>
    <t>10104012309</t>
  </si>
  <si>
    <t>74.6</t>
  </si>
  <si>
    <t>1486</t>
  </si>
  <si>
    <t>潘兰秋</t>
  </si>
  <si>
    <t>10104012819</t>
  </si>
  <si>
    <t>70.85</t>
  </si>
  <si>
    <t>1487</t>
  </si>
  <si>
    <t>田桃</t>
  </si>
  <si>
    <t>10104012520</t>
  </si>
  <si>
    <t>67.4</t>
  </si>
  <si>
    <t>1488</t>
  </si>
  <si>
    <t>陈丽</t>
  </si>
  <si>
    <t>10104011904</t>
  </si>
  <si>
    <t>1489</t>
  </si>
  <si>
    <t>刘云霞</t>
  </si>
  <si>
    <t>10104011923</t>
  </si>
  <si>
    <t>1490</t>
  </si>
  <si>
    <t>罗朝珍</t>
  </si>
  <si>
    <t>10104012422</t>
  </si>
  <si>
    <t>1491</t>
  </si>
  <si>
    <t>陈娇</t>
  </si>
  <si>
    <t>10104013017</t>
  </si>
  <si>
    <t>60.45</t>
  </si>
  <si>
    <t>1492</t>
  </si>
  <si>
    <t>潘贵萍</t>
  </si>
  <si>
    <t>10104013016</t>
  </si>
  <si>
    <t>1493</t>
  </si>
  <si>
    <t>黄跃东</t>
  </si>
  <si>
    <t>10104013002</t>
  </si>
  <si>
    <t>58.8</t>
  </si>
  <si>
    <t>1494</t>
  </si>
  <si>
    <t>10104012514</t>
  </si>
  <si>
    <t>58.7</t>
  </si>
  <si>
    <t>1495</t>
  </si>
  <si>
    <t>谢菊</t>
  </si>
  <si>
    <t>10104013115</t>
  </si>
  <si>
    <t>1496</t>
  </si>
  <si>
    <t>蒋佳慧</t>
  </si>
  <si>
    <t>10104012227</t>
  </si>
  <si>
    <t>54.8</t>
  </si>
  <si>
    <t>1497</t>
  </si>
  <si>
    <t>蒋莹莹</t>
  </si>
  <si>
    <t>10104012718</t>
  </si>
  <si>
    <t>48.85</t>
  </si>
  <si>
    <t>1498</t>
  </si>
  <si>
    <t>杨秀清</t>
  </si>
  <si>
    <t>10104012413</t>
  </si>
  <si>
    <t>46.6</t>
  </si>
  <si>
    <t>1499</t>
  </si>
  <si>
    <t>张耀邦</t>
  </si>
  <si>
    <t>10104012705</t>
  </si>
  <si>
    <t>44.3</t>
  </si>
  <si>
    <t>1500</t>
  </si>
  <si>
    <t>杨世美</t>
  </si>
  <si>
    <t>10104012330</t>
  </si>
  <si>
    <t>35.9</t>
  </si>
  <si>
    <t>1501</t>
  </si>
  <si>
    <t>吴冬梅</t>
  </si>
  <si>
    <t>04025专业技术岗位</t>
  </si>
  <si>
    <t>1502</t>
  </si>
  <si>
    <t>付敏</t>
  </si>
  <si>
    <t>1503</t>
  </si>
  <si>
    <t>陆引</t>
  </si>
  <si>
    <t>1504</t>
  </si>
  <si>
    <t>刘得元</t>
  </si>
  <si>
    <t>1505</t>
  </si>
  <si>
    <t>04026专业技术岗位</t>
  </si>
  <si>
    <t>1506</t>
  </si>
  <si>
    <t>游丹妮</t>
  </si>
  <si>
    <t>04027管理岗位</t>
  </si>
  <si>
    <t>10104054215</t>
  </si>
  <si>
    <t>69.3</t>
  </si>
  <si>
    <t>1507</t>
  </si>
  <si>
    <t>杨昌芬</t>
  </si>
  <si>
    <t>10104062320</t>
  </si>
  <si>
    <t>1508</t>
  </si>
  <si>
    <t>杨胜慧</t>
  </si>
  <si>
    <t>10104040222</t>
  </si>
  <si>
    <t>67.26</t>
  </si>
  <si>
    <t>1509</t>
  </si>
  <si>
    <t>余析容</t>
  </si>
  <si>
    <t>10104061725</t>
  </si>
  <si>
    <t>67.14</t>
  </si>
  <si>
    <t>1510</t>
  </si>
  <si>
    <t>潘依萍</t>
  </si>
  <si>
    <t>10104040228</t>
  </si>
  <si>
    <t>1511</t>
  </si>
  <si>
    <t>卢大双</t>
  </si>
  <si>
    <t>10104061707</t>
  </si>
  <si>
    <t>1512</t>
  </si>
  <si>
    <t>董颖</t>
  </si>
  <si>
    <t>10104053005</t>
  </si>
  <si>
    <t>66.0</t>
  </si>
  <si>
    <t>1513</t>
  </si>
  <si>
    <t>李星烨</t>
  </si>
  <si>
    <t>10104053211</t>
  </si>
  <si>
    <t>1514</t>
  </si>
  <si>
    <t>潘俊</t>
  </si>
  <si>
    <t>10104040701</t>
  </si>
  <si>
    <t>1515</t>
  </si>
  <si>
    <t>王文锦</t>
  </si>
  <si>
    <t>10104030823</t>
  </si>
  <si>
    <t>65.01</t>
  </si>
  <si>
    <t>1516</t>
  </si>
  <si>
    <t>成鸿</t>
  </si>
  <si>
    <t>10104052301</t>
  </si>
  <si>
    <t>64.92</t>
  </si>
  <si>
    <t>1517</t>
  </si>
  <si>
    <t>潘永竹</t>
  </si>
  <si>
    <t>10104035811</t>
  </si>
  <si>
    <t>1518</t>
  </si>
  <si>
    <t>10104062321</t>
  </si>
  <si>
    <t>1519</t>
  </si>
  <si>
    <t>张寅颖</t>
  </si>
  <si>
    <t>10104061816</t>
  </si>
  <si>
    <t>1520</t>
  </si>
  <si>
    <t>朱丹</t>
  </si>
  <si>
    <t>10104061914</t>
  </si>
  <si>
    <t>1521</t>
  </si>
  <si>
    <t>王丘艳</t>
  </si>
  <si>
    <t>10104061001</t>
  </si>
  <si>
    <t>1522</t>
  </si>
  <si>
    <t>10104051829</t>
  </si>
  <si>
    <t>1523</t>
  </si>
  <si>
    <t>常晶玲</t>
  </si>
  <si>
    <t>10104041617</t>
  </si>
  <si>
    <t>1524</t>
  </si>
  <si>
    <t>黄世化</t>
  </si>
  <si>
    <t>10104052409</t>
  </si>
  <si>
    <t>1525</t>
  </si>
  <si>
    <t>钱光艳</t>
  </si>
  <si>
    <t>10104031518</t>
  </si>
  <si>
    <t>1526</t>
  </si>
  <si>
    <t>潘俊宏</t>
  </si>
  <si>
    <t>10104052911</t>
  </si>
  <si>
    <t>62.6</t>
  </si>
  <si>
    <t>1527</t>
  </si>
  <si>
    <t>万瑶</t>
  </si>
  <si>
    <t>10104053230</t>
  </si>
  <si>
    <t>62.45</t>
  </si>
  <si>
    <t>1528</t>
  </si>
  <si>
    <t>金发杰</t>
  </si>
  <si>
    <t>10104064322</t>
  </si>
  <si>
    <t>1529</t>
  </si>
  <si>
    <t>丁补</t>
  </si>
  <si>
    <t>10104035223</t>
  </si>
  <si>
    <t>62.26</t>
  </si>
  <si>
    <t>1530</t>
  </si>
  <si>
    <t>刘萦霜</t>
  </si>
  <si>
    <t>10104035218</t>
  </si>
  <si>
    <t>61.81</t>
  </si>
  <si>
    <t>1531</t>
  </si>
  <si>
    <t>刘陆霖</t>
  </si>
  <si>
    <t>10104061820</t>
  </si>
  <si>
    <t>1532</t>
  </si>
  <si>
    <t>10104042817</t>
  </si>
  <si>
    <t>61.27</t>
  </si>
  <si>
    <t>1533</t>
  </si>
  <si>
    <t>潘虹</t>
  </si>
  <si>
    <t>10104036315</t>
  </si>
  <si>
    <t>60.93</t>
  </si>
  <si>
    <t>1534</t>
  </si>
  <si>
    <t>王洁</t>
  </si>
  <si>
    <t>10104042228</t>
  </si>
  <si>
    <t>60.83</t>
  </si>
  <si>
    <t>1535</t>
  </si>
  <si>
    <t>宋文萍</t>
  </si>
  <si>
    <t>10104054113</t>
  </si>
  <si>
    <t>60.61</t>
  </si>
  <si>
    <t>1536</t>
  </si>
  <si>
    <t>韦绍君</t>
  </si>
  <si>
    <t>10104071709</t>
  </si>
  <si>
    <t>1537</t>
  </si>
  <si>
    <t>杨小丽</t>
  </si>
  <si>
    <t>10104050706</t>
  </si>
  <si>
    <t>1538</t>
  </si>
  <si>
    <t>顾敏先</t>
  </si>
  <si>
    <t>10104031315</t>
  </si>
  <si>
    <t>1539</t>
  </si>
  <si>
    <t>吴利</t>
  </si>
  <si>
    <t>10104063529</t>
  </si>
  <si>
    <t>59.77</t>
  </si>
  <si>
    <t>1540</t>
  </si>
  <si>
    <t>杨绍锋</t>
  </si>
  <si>
    <t>10104050818</t>
  </si>
  <si>
    <t>59.53</t>
  </si>
  <si>
    <t>1541</t>
  </si>
  <si>
    <t>邰孜颖</t>
  </si>
  <si>
    <t>10104050803</t>
  </si>
  <si>
    <t>1542</t>
  </si>
  <si>
    <t>杨小兰</t>
  </si>
  <si>
    <t>10104064226</t>
  </si>
  <si>
    <t>1543</t>
  </si>
  <si>
    <t>张兴淋</t>
  </si>
  <si>
    <t>10104032805</t>
  </si>
  <si>
    <t>1544</t>
  </si>
  <si>
    <t>杨娴</t>
  </si>
  <si>
    <t>10104031716</t>
  </si>
  <si>
    <t>59.14</t>
  </si>
  <si>
    <t>1545</t>
  </si>
  <si>
    <t>彭凯</t>
  </si>
  <si>
    <t>10104070414</t>
  </si>
  <si>
    <t>1546</t>
  </si>
  <si>
    <t>计明霞</t>
  </si>
  <si>
    <t>10104072013</t>
  </si>
  <si>
    <t>1547</t>
  </si>
  <si>
    <t>王太平</t>
  </si>
  <si>
    <t>10104052726</t>
  </si>
  <si>
    <t>1548</t>
  </si>
  <si>
    <t>尚可</t>
  </si>
  <si>
    <t>10104053010</t>
  </si>
  <si>
    <t>1549</t>
  </si>
  <si>
    <t>张宇</t>
  </si>
  <si>
    <t>10104063417</t>
  </si>
  <si>
    <t>57.92</t>
  </si>
  <si>
    <t>1550</t>
  </si>
  <si>
    <t>胡江山</t>
  </si>
  <si>
    <t>10104072325</t>
  </si>
  <si>
    <t>1551</t>
  </si>
  <si>
    <t>何小艳</t>
  </si>
  <si>
    <t>10104034209</t>
  </si>
  <si>
    <t>57.7</t>
  </si>
  <si>
    <t>1552</t>
  </si>
  <si>
    <t>雷宇</t>
  </si>
  <si>
    <t>10104052428</t>
  </si>
  <si>
    <t>56.92</t>
  </si>
  <si>
    <t>1553</t>
  </si>
  <si>
    <t>吴术兰</t>
  </si>
  <si>
    <t>10104071521</t>
  </si>
  <si>
    <t>56.42</t>
  </si>
  <si>
    <t>1554</t>
  </si>
  <si>
    <t>徐蔓蔓</t>
  </si>
  <si>
    <t>10104061405</t>
  </si>
  <si>
    <t>55.91</t>
  </si>
  <si>
    <t>1555</t>
  </si>
  <si>
    <t>王书英</t>
  </si>
  <si>
    <t>10104064017</t>
  </si>
  <si>
    <t>55.53</t>
  </si>
  <si>
    <t>1556</t>
  </si>
  <si>
    <t>李俊纬</t>
  </si>
  <si>
    <t>10104060615</t>
  </si>
  <si>
    <t>55.23</t>
  </si>
  <si>
    <t>1557</t>
  </si>
  <si>
    <t>李青</t>
  </si>
  <si>
    <t>10104023409</t>
  </si>
  <si>
    <t>55.2</t>
  </si>
  <si>
    <t>1558</t>
  </si>
  <si>
    <t>李明阳</t>
  </si>
  <si>
    <t>10104036129</t>
  </si>
  <si>
    <t>55.11</t>
  </si>
  <si>
    <t>1559</t>
  </si>
  <si>
    <t>张明鸿</t>
  </si>
  <si>
    <t>10104063401</t>
  </si>
  <si>
    <t>54.35</t>
  </si>
  <si>
    <t>1560</t>
  </si>
  <si>
    <t>李勇华</t>
  </si>
  <si>
    <t>10104060302</t>
  </si>
  <si>
    <t>1561</t>
  </si>
  <si>
    <t>刘敏</t>
  </si>
  <si>
    <t>10104041223</t>
  </si>
  <si>
    <t>1562</t>
  </si>
  <si>
    <t>潘冬冬</t>
  </si>
  <si>
    <t>10104040326</t>
  </si>
  <si>
    <t>53.19</t>
  </si>
  <si>
    <t>1563</t>
  </si>
  <si>
    <t>宋玥</t>
  </si>
  <si>
    <t>10104061720</t>
  </si>
  <si>
    <t>1564</t>
  </si>
  <si>
    <t>罗雪花</t>
  </si>
  <si>
    <t>10104036415</t>
  </si>
  <si>
    <t>52.04</t>
  </si>
  <si>
    <t>1565</t>
  </si>
  <si>
    <t>简孝娴</t>
  </si>
  <si>
    <t>10104063710</t>
  </si>
  <si>
    <t>50.37</t>
  </si>
  <si>
    <t>1566</t>
  </si>
  <si>
    <t>唐大银</t>
  </si>
  <si>
    <t>10104063225</t>
  </si>
  <si>
    <t>50.21</t>
  </si>
  <si>
    <t>1567</t>
  </si>
  <si>
    <t>田娟</t>
  </si>
  <si>
    <t>10104034101</t>
  </si>
  <si>
    <t>49.93</t>
  </si>
  <si>
    <t>1568</t>
  </si>
  <si>
    <t>李前进</t>
  </si>
  <si>
    <t>10104070426</t>
  </si>
  <si>
    <t>49.62</t>
  </si>
  <si>
    <t>1569</t>
  </si>
  <si>
    <t>赵运雪</t>
  </si>
  <si>
    <t>10104031208</t>
  </si>
  <si>
    <t>49.46</t>
  </si>
  <si>
    <t>1570</t>
  </si>
  <si>
    <t>袁林华</t>
  </si>
  <si>
    <t>10104035210</t>
  </si>
  <si>
    <t>48.61</t>
  </si>
  <si>
    <t>1571</t>
  </si>
  <si>
    <t>王红梅</t>
  </si>
  <si>
    <t>04028专业技术岗位</t>
  </si>
  <si>
    <t>10104012515</t>
  </si>
  <si>
    <t>1572</t>
  </si>
  <si>
    <t>石秀平</t>
  </si>
  <si>
    <t>10104012722</t>
  </si>
  <si>
    <t>65.4</t>
  </si>
  <si>
    <t>1573</t>
  </si>
  <si>
    <t>杨雯雯</t>
  </si>
  <si>
    <t>10104012128</t>
  </si>
  <si>
    <t>65.25</t>
  </si>
  <si>
    <t>1574</t>
  </si>
  <si>
    <t>吴小婷</t>
  </si>
  <si>
    <t>10104013012</t>
  </si>
  <si>
    <t>1575</t>
  </si>
  <si>
    <t>李明慧</t>
  </si>
  <si>
    <t>10104013020</t>
  </si>
  <si>
    <t>1576</t>
  </si>
  <si>
    <t>黄婉宁</t>
  </si>
  <si>
    <t>10104011912</t>
  </si>
  <si>
    <t>61.8</t>
  </si>
  <si>
    <t>1577</t>
  </si>
  <si>
    <t>杨秋英</t>
  </si>
  <si>
    <t>10104011822</t>
  </si>
  <si>
    <t>61.5</t>
  </si>
  <si>
    <t>1578</t>
  </si>
  <si>
    <t>潘兰丽</t>
  </si>
  <si>
    <t>10104012420</t>
  </si>
  <si>
    <t>1579</t>
  </si>
  <si>
    <t>张光花</t>
  </si>
  <si>
    <t>10104012703</t>
  </si>
  <si>
    <t>1580</t>
  </si>
  <si>
    <t>杨苏怡</t>
  </si>
  <si>
    <t>10104012228</t>
  </si>
  <si>
    <t>1581</t>
  </si>
  <si>
    <t>兰兰</t>
  </si>
  <si>
    <t>10104011907</t>
  </si>
  <si>
    <t>60.7</t>
  </si>
  <si>
    <t>1582</t>
  </si>
  <si>
    <t>雷芳芳</t>
  </si>
  <si>
    <t>10104012714</t>
  </si>
  <si>
    <t>1583</t>
  </si>
  <si>
    <t>张建臣</t>
  </si>
  <si>
    <t>10104012628</t>
  </si>
  <si>
    <t>1584</t>
  </si>
  <si>
    <t>刘荣莲</t>
  </si>
  <si>
    <t>10104012610</t>
  </si>
  <si>
    <t>60.15</t>
  </si>
  <si>
    <t>1585</t>
  </si>
  <si>
    <t>彭琳</t>
  </si>
  <si>
    <t>10104011816</t>
  </si>
  <si>
    <t>1586</t>
  </si>
  <si>
    <t>虎贵玲</t>
  </si>
  <si>
    <t>10104012824</t>
  </si>
  <si>
    <t>1587</t>
  </si>
  <si>
    <t>蒙娇</t>
  </si>
  <si>
    <t>10104012220</t>
  </si>
  <si>
    <t>1588</t>
  </si>
  <si>
    <t>刘慧敏</t>
  </si>
  <si>
    <t>10104012502</t>
  </si>
  <si>
    <t>1589</t>
  </si>
  <si>
    <t>梁正红</t>
  </si>
  <si>
    <t>10104013119</t>
  </si>
  <si>
    <t>1590</t>
  </si>
  <si>
    <t>田镜玉</t>
  </si>
  <si>
    <t>10104012317</t>
  </si>
  <si>
    <t>57.6</t>
  </si>
  <si>
    <t>1591</t>
  </si>
  <si>
    <t>张小娟</t>
  </si>
  <si>
    <t>10104011927</t>
  </si>
  <si>
    <t>57.55</t>
  </si>
  <si>
    <t>1592</t>
  </si>
  <si>
    <t>李学炜</t>
  </si>
  <si>
    <t>10104012427</t>
  </si>
  <si>
    <t>1593</t>
  </si>
  <si>
    <t>姜雪梅</t>
  </si>
  <si>
    <t>10104012519</t>
  </si>
  <si>
    <t>1594</t>
  </si>
  <si>
    <t>钱发涛</t>
  </si>
  <si>
    <t>10104013019</t>
  </si>
  <si>
    <t>56.85</t>
  </si>
  <si>
    <t>1595</t>
  </si>
  <si>
    <t>杨凤云</t>
  </si>
  <si>
    <t>10104011928</t>
  </si>
  <si>
    <t>1596</t>
  </si>
  <si>
    <t>杨静</t>
  </si>
  <si>
    <t>10104012828</t>
  </si>
  <si>
    <t>1597</t>
  </si>
  <si>
    <t>王桃</t>
  </si>
  <si>
    <t>10104012013</t>
  </si>
  <si>
    <t>1598</t>
  </si>
  <si>
    <t>潘慧珍</t>
  </si>
  <si>
    <t>10104012016</t>
  </si>
  <si>
    <t>1599</t>
  </si>
  <si>
    <t>沈金莲</t>
  </si>
  <si>
    <t>10104012212</t>
  </si>
  <si>
    <t>55.8</t>
  </si>
  <si>
    <t>1600</t>
  </si>
  <si>
    <t>杨慧灵</t>
  </si>
  <si>
    <t>10104012027</t>
  </si>
  <si>
    <t>55.75</t>
  </si>
  <si>
    <t>1601</t>
  </si>
  <si>
    <t>王龙菊</t>
  </si>
  <si>
    <t>10104012123</t>
  </si>
  <si>
    <t>55.65</t>
  </si>
  <si>
    <t>1602</t>
  </si>
  <si>
    <t>杨学华</t>
  </si>
  <si>
    <t>10104011908</t>
  </si>
  <si>
    <t>1603</t>
  </si>
  <si>
    <t>邓友菊</t>
  </si>
  <si>
    <t>10104012117</t>
  </si>
  <si>
    <t>55.3</t>
  </si>
  <si>
    <t>1604</t>
  </si>
  <si>
    <t>罗永利</t>
  </si>
  <si>
    <t>10104011905</t>
  </si>
  <si>
    <t>54.4</t>
  </si>
  <si>
    <t>1605</t>
  </si>
  <si>
    <t>吴通瑞</t>
  </si>
  <si>
    <t>10104012106</t>
  </si>
  <si>
    <t>53.9</t>
  </si>
  <si>
    <t>1606</t>
  </si>
  <si>
    <t>杨胜敏</t>
  </si>
  <si>
    <t>10104012127</t>
  </si>
  <si>
    <t>53.65</t>
  </si>
  <si>
    <t>1607</t>
  </si>
  <si>
    <t>郑芳</t>
  </si>
  <si>
    <t>10104013025</t>
  </si>
  <si>
    <t>1608</t>
  </si>
  <si>
    <t>陈留情</t>
  </si>
  <si>
    <t>10104012523</t>
  </si>
  <si>
    <t>1609</t>
  </si>
  <si>
    <t>杨凤飞</t>
  </si>
  <si>
    <t>10104011925</t>
  </si>
  <si>
    <t>1610</t>
  </si>
  <si>
    <t>廖英</t>
  </si>
  <si>
    <t>10104012805</t>
  </si>
  <si>
    <t>52.9</t>
  </si>
  <si>
    <t>1611</t>
  </si>
  <si>
    <t>潘灵</t>
  </si>
  <si>
    <t>10104012528</t>
  </si>
  <si>
    <t>1612</t>
  </si>
  <si>
    <t>杨秋秋</t>
  </si>
  <si>
    <t>10104012114</t>
  </si>
  <si>
    <t>52.65</t>
  </si>
  <si>
    <t>1613</t>
  </si>
  <si>
    <t>杨光芬</t>
  </si>
  <si>
    <t>10104012303</t>
  </si>
  <si>
    <t>52.2</t>
  </si>
  <si>
    <t>1614</t>
  </si>
  <si>
    <t>10104012410</t>
  </si>
  <si>
    <t>51.35</t>
  </si>
  <si>
    <t>1615</t>
  </si>
  <si>
    <t>张文英</t>
  </si>
  <si>
    <t>10104012510</t>
  </si>
  <si>
    <t>51.25</t>
  </si>
  <si>
    <t>1616</t>
  </si>
  <si>
    <t>杨文婷</t>
  </si>
  <si>
    <t>10104012624</t>
  </si>
  <si>
    <t>51.15</t>
  </si>
  <si>
    <t>1617</t>
  </si>
  <si>
    <t>李明玉</t>
  </si>
  <si>
    <t>10104012221</t>
  </si>
  <si>
    <t>50.8</t>
  </si>
  <si>
    <t>1618</t>
  </si>
  <si>
    <t>杨雪芬</t>
  </si>
  <si>
    <t>10104012001</t>
  </si>
  <si>
    <t>50.75</t>
  </si>
  <si>
    <t>1619</t>
  </si>
  <si>
    <t>龙彩云</t>
  </si>
  <si>
    <t>10104012622</t>
  </si>
  <si>
    <t>1620</t>
  </si>
  <si>
    <t>龙妹清</t>
  </si>
  <si>
    <t>10104012729</t>
  </si>
  <si>
    <t>50.45</t>
  </si>
  <si>
    <t>1621</t>
  </si>
  <si>
    <t>吴招棋</t>
  </si>
  <si>
    <t>10104013013</t>
  </si>
  <si>
    <t>49.9</t>
  </si>
  <si>
    <t>1622</t>
  </si>
  <si>
    <t>10104012327</t>
  </si>
  <si>
    <t>49.75</t>
  </si>
  <si>
    <t>1623</t>
  </si>
  <si>
    <t>黄秋艳</t>
  </si>
  <si>
    <t>10104013117</t>
  </si>
  <si>
    <t>1624</t>
  </si>
  <si>
    <t>陈婷婷</t>
  </si>
  <si>
    <t>10104012119</t>
  </si>
  <si>
    <t>49.5</t>
  </si>
  <si>
    <t>1625</t>
  </si>
  <si>
    <t>龙芳</t>
  </si>
  <si>
    <t>10104012716</t>
  </si>
  <si>
    <t>1626</t>
  </si>
  <si>
    <t>沈平银</t>
  </si>
  <si>
    <t>10104012315</t>
  </si>
  <si>
    <t>1627</t>
  </si>
  <si>
    <t>谢松</t>
  </si>
  <si>
    <t>10104012508</t>
  </si>
  <si>
    <t>48.9</t>
  </si>
  <si>
    <t>1628</t>
  </si>
  <si>
    <t>侯芬芬</t>
  </si>
  <si>
    <t>10104012625</t>
  </si>
  <si>
    <t>1629</t>
  </si>
  <si>
    <t>宋晓花</t>
  </si>
  <si>
    <t>10104012302</t>
  </si>
  <si>
    <t>48.55</t>
  </si>
  <si>
    <t>1630</t>
  </si>
  <si>
    <t>张宏兰</t>
  </si>
  <si>
    <t>10104011917</t>
  </si>
  <si>
    <t>1631</t>
  </si>
  <si>
    <t>王英</t>
  </si>
  <si>
    <t>10104013006</t>
  </si>
  <si>
    <t>48.2</t>
  </si>
  <si>
    <t>1632</t>
  </si>
  <si>
    <t>王家鑫</t>
  </si>
  <si>
    <t>10104012002</t>
  </si>
  <si>
    <t>47.7</t>
  </si>
  <si>
    <t>1633</t>
  </si>
  <si>
    <t>李小丽</t>
  </si>
  <si>
    <t>10104012808</t>
  </si>
  <si>
    <t>47.05</t>
  </si>
  <si>
    <t>1634</t>
  </si>
  <si>
    <t>姚宇芳</t>
  </si>
  <si>
    <t>10104012323</t>
  </si>
  <si>
    <t>47.0</t>
  </si>
  <si>
    <t>1635</t>
  </si>
  <si>
    <t>潘桃</t>
  </si>
  <si>
    <t>10104012101</t>
  </si>
  <si>
    <t>46.9</t>
  </si>
  <si>
    <t>1636</t>
  </si>
  <si>
    <t>龙文秀</t>
  </si>
  <si>
    <t>10104012112</t>
  </si>
  <si>
    <t>46.8</t>
  </si>
  <si>
    <t>1637</t>
  </si>
  <si>
    <t>郑艳</t>
  </si>
  <si>
    <t>10104011921</t>
  </si>
  <si>
    <t>46.7</t>
  </si>
  <si>
    <t>1638</t>
  </si>
  <si>
    <t>王礼禄</t>
  </si>
  <si>
    <t>10104012924</t>
  </si>
  <si>
    <t>46.05</t>
  </si>
  <si>
    <t>1639</t>
  </si>
  <si>
    <t>杨梦云</t>
  </si>
  <si>
    <t>10104012104</t>
  </si>
  <si>
    <t>45.8</t>
  </si>
  <si>
    <t>1640</t>
  </si>
  <si>
    <t>10104012607</t>
  </si>
  <si>
    <t>45.6</t>
  </si>
  <si>
    <t>1641</t>
  </si>
  <si>
    <t>10104011901</t>
  </si>
  <si>
    <t>44.85</t>
  </si>
  <si>
    <t>1642</t>
  </si>
  <si>
    <t>吴明玉</t>
  </si>
  <si>
    <t>10104011919</t>
  </si>
  <si>
    <t>42.1</t>
  </si>
  <si>
    <t>1643</t>
  </si>
  <si>
    <t>杨芬</t>
  </si>
  <si>
    <t>10104012630</t>
  </si>
  <si>
    <t>41.75</t>
  </si>
  <si>
    <t>1644</t>
  </si>
  <si>
    <t>潘婷婷</t>
  </si>
  <si>
    <t>10104012620</t>
  </si>
  <si>
    <t>41.25</t>
  </si>
  <si>
    <t>1645</t>
  </si>
  <si>
    <t>龙雨欣</t>
  </si>
  <si>
    <t>10104012025</t>
  </si>
  <si>
    <t>40.0</t>
  </si>
  <si>
    <t>1646</t>
  </si>
  <si>
    <t>李文洁</t>
  </si>
  <si>
    <t>10104012118</t>
  </si>
  <si>
    <t>39.9</t>
  </si>
  <si>
    <t>1647</t>
  </si>
  <si>
    <t>戴芝</t>
  </si>
  <si>
    <t>10104012619</t>
  </si>
  <si>
    <t>39.4</t>
  </si>
  <si>
    <t>1648</t>
  </si>
  <si>
    <t>汪雨怡</t>
  </si>
  <si>
    <t>10104012604</t>
  </si>
  <si>
    <t>37.25</t>
  </si>
  <si>
    <t>1649</t>
  </si>
  <si>
    <t>王凯英</t>
  </si>
  <si>
    <t>10104012908</t>
  </si>
  <si>
    <t>35.45</t>
  </si>
  <si>
    <t>1650</t>
  </si>
  <si>
    <t>宋家珊</t>
  </si>
  <si>
    <t>10104012627</t>
  </si>
  <si>
    <t>33.35</t>
  </si>
  <si>
    <t>1651</t>
  </si>
  <si>
    <t>王廷英</t>
  </si>
  <si>
    <t>04029专业技术岗位</t>
  </si>
  <si>
    <t>10104011926</t>
  </si>
  <si>
    <t>74.8</t>
  </si>
  <si>
    <t>1652</t>
  </si>
  <si>
    <t>丁玉兰</t>
  </si>
  <si>
    <t>10104012929</t>
  </si>
  <si>
    <t>71.9</t>
  </si>
  <si>
    <t>1653</t>
  </si>
  <si>
    <t>黎灵儿</t>
  </si>
  <si>
    <t>10104012616</t>
  </si>
  <si>
    <t>1654</t>
  </si>
  <si>
    <t>张明凤</t>
  </si>
  <si>
    <t>10104011910</t>
  </si>
  <si>
    <t>1655</t>
  </si>
  <si>
    <t>吴仪</t>
  </si>
  <si>
    <t>10104012005</t>
  </si>
  <si>
    <t>1656</t>
  </si>
  <si>
    <t>李高梅</t>
  </si>
  <si>
    <t>10104012325</t>
  </si>
  <si>
    <t>1657</t>
  </si>
  <si>
    <t>杨诗柳</t>
  </si>
  <si>
    <t>10104012126</t>
  </si>
  <si>
    <t>67.1</t>
  </si>
  <si>
    <t>1658</t>
  </si>
  <si>
    <t>刘晶</t>
  </si>
  <si>
    <t>10104012512</t>
  </si>
  <si>
    <t>1659</t>
  </si>
  <si>
    <t>黄文婷</t>
  </si>
  <si>
    <t>10104012814</t>
  </si>
  <si>
    <t>1660</t>
  </si>
  <si>
    <t>赵其玲</t>
  </si>
  <si>
    <t>10104012417</t>
  </si>
  <si>
    <t>66.35</t>
  </si>
  <si>
    <t>1661</t>
  </si>
  <si>
    <t>罗念念</t>
  </si>
  <si>
    <t>10104012706</t>
  </si>
  <si>
    <t>65.35</t>
  </si>
  <si>
    <t>1662</t>
  </si>
  <si>
    <t>杨惠森</t>
  </si>
  <si>
    <t>10104012129</t>
  </si>
  <si>
    <t>65.05</t>
  </si>
  <si>
    <t>1663</t>
  </si>
  <si>
    <t>黄琳</t>
  </si>
  <si>
    <t>10104012305</t>
  </si>
  <si>
    <t>64.9</t>
  </si>
  <si>
    <t>1664</t>
  </si>
  <si>
    <t>王艳</t>
  </si>
  <si>
    <t>10104011825</t>
  </si>
  <si>
    <t>1665</t>
  </si>
  <si>
    <t>杨燕</t>
  </si>
  <si>
    <t>10104012314</t>
  </si>
  <si>
    <t>1666</t>
  </si>
  <si>
    <t>谢贵春</t>
  </si>
  <si>
    <t>10104013111</t>
  </si>
  <si>
    <t>1667</t>
  </si>
  <si>
    <t>杨兰花</t>
  </si>
  <si>
    <t>10104012213</t>
  </si>
  <si>
    <t>63.5</t>
  </si>
  <si>
    <t>1668</t>
  </si>
  <si>
    <t>杨忠芬</t>
  </si>
  <si>
    <t>10104012115</t>
  </si>
  <si>
    <t>1669</t>
  </si>
  <si>
    <t>丁婷婷</t>
  </si>
  <si>
    <t>10104011827</t>
  </si>
  <si>
    <t>1670</t>
  </si>
  <si>
    <t>杨兰燕</t>
  </si>
  <si>
    <t>10104012215</t>
  </si>
  <si>
    <t>1671</t>
  </si>
  <si>
    <t>王启菊</t>
  </si>
  <si>
    <t>10104012326</t>
  </si>
  <si>
    <t>1672</t>
  </si>
  <si>
    <t>詹露露</t>
  </si>
  <si>
    <t>10104012605</t>
  </si>
  <si>
    <t>1673</t>
  </si>
  <si>
    <t>刘书琳</t>
  </si>
  <si>
    <t>10104012912</t>
  </si>
  <si>
    <t>1674</t>
  </si>
  <si>
    <t>吴方芳</t>
  </si>
  <si>
    <t>10104013023</t>
  </si>
  <si>
    <t>1675</t>
  </si>
  <si>
    <t>杨晓芬</t>
  </si>
  <si>
    <t>10104012426</t>
  </si>
  <si>
    <t>1676</t>
  </si>
  <si>
    <t>申修平</t>
  </si>
  <si>
    <t>10104012425</t>
  </si>
  <si>
    <t>60.65</t>
  </si>
  <si>
    <t>1677</t>
  </si>
  <si>
    <t>姜润钦</t>
  </si>
  <si>
    <t>10104012216</t>
  </si>
  <si>
    <t>1678</t>
  </si>
  <si>
    <t>10104012217</t>
  </si>
  <si>
    <t>1679</t>
  </si>
  <si>
    <t>杨再珍</t>
  </si>
  <si>
    <t>10104012818</t>
  </si>
  <si>
    <t>1680</t>
  </si>
  <si>
    <t>潘万青</t>
  </si>
  <si>
    <t>10104012811</t>
  </si>
  <si>
    <t>1681</t>
  </si>
  <si>
    <t>陶兰兰</t>
  </si>
  <si>
    <t>10104012712</t>
  </si>
  <si>
    <t>1682</t>
  </si>
  <si>
    <t>吴琴</t>
  </si>
  <si>
    <t>10104012614</t>
  </si>
  <si>
    <t>1683</t>
  </si>
  <si>
    <t>10104012518</t>
  </si>
  <si>
    <t>1684</t>
  </si>
  <si>
    <t>曾谢平</t>
  </si>
  <si>
    <t>10104012401</t>
  </si>
  <si>
    <t>1685</t>
  </si>
  <si>
    <t>金笛</t>
  </si>
  <si>
    <t>10104012307</t>
  </si>
  <si>
    <t>59.25</t>
  </si>
  <si>
    <t>1686</t>
  </si>
  <si>
    <t>蔡林莉</t>
  </si>
  <si>
    <t>10104012412</t>
  </si>
  <si>
    <t>58.85</t>
  </si>
  <si>
    <t>1687</t>
  </si>
  <si>
    <t>王苡</t>
  </si>
  <si>
    <t>10104012230</t>
  </si>
  <si>
    <t>58.75</t>
  </si>
  <si>
    <t>1688</t>
  </si>
  <si>
    <t>谢雨宏</t>
  </si>
  <si>
    <t>10104012820</t>
  </si>
  <si>
    <t>1689</t>
  </si>
  <si>
    <t>薛平艳</t>
  </si>
  <si>
    <t>10104012612</t>
  </si>
  <si>
    <t>1690</t>
  </si>
  <si>
    <t>刘丹</t>
  </si>
  <si>
    <t>10104012204</t>
  </si>
  <si>
    <t>1691</t>
  </si>
  <si>
    <t>陈敏</t>
  </si>
  <si>
    <t>10104012903</t>
  </si>
  <si>
    <t>1692</t>
  </si>
  <si>
    <t>吴昌芬</t>
  </si>
  <si>
    <t>10104012207</t>
  </si>
  <si>
    <t>58.25</t>
  </si>
  <si>
    <t>1693</t>
  </si>
  <si>
    <t>田小梅</t>
  </si>
  <si>
    <t>10104012803</t>
  </si>
  <si>
    <t>58.15</t>
  </si>
  <si>
    <t>1694</t>
  </si>
  <si>
    <t>杨铃</t>
  </si>
  <si>
    <t>10104011918</t>
  </si>
  <si>
    <t>1695</t>
  </si>
  <si>
    <t>卢杉杉</t>
  </si>
  <si>
    <t>10104012527</t>
  </si>
  <si>
    <t>1696</t>
  </si>
  <si>
    <t>庭玉娟</t>
  </si>
  <si>
    <t>10104012603</t>
  </si>
  <si>
    <t>1697</t>
  </si>
  <si>
    <t>周光霞</t>
  </si>
  <si>
    <t>10104013011</t>
  </si>
  <si>
    <t>1698</t>
  </si>
  <si>
    <t>杨香艳</t>
  </si>
  <si>
    <t>10104012208</t>
  </si>
  <si>
    <t>57.8</t>
  </si>
  <si>
    <t>1699</t>
  </si>
  <si>
    <t>罗源琴</t>
  </si>
  <si>
    <t>10104011916</t>
  </si>
  <si>
    <t>1700</t>
  </si>
  <si>
    <t>廖启梅</t>
  </si>
  <si>
    <t>10104012107</t>
  </si>
  <si>
    <t>1701</t>
  </si>
  <si>
    <t>郑珊珊</t>
  </si>
  <si>
    <t>10104012003</t>
  </si>
  <si>
    <t>57.45</t>
  </si>
  <si>
    <t>1702</t>
  </si>
  <si>
    <t>张严尹</t>
  </si>
  <si>
    <t>10104012415</t>
  </si>
  <si>
    <t>1703</t>
  </si>
  <si>
    <t>张玉芝</t>
  </si>
  <si>
    <t>10104012902</t>
  </si>
  <si>
    <t>1704</t>
  </si>
  <si>
    <t>吴霞</t>
  </si>
  <si>
    <t>10104012505</t>
  </si>
  <si>
    <t>1705</t>
  </si>
  <si>
    <t>吴绍花</t>
  </si>
  <si>
    <t>10104012011</t>
  </si>
  <si>
    <t>1706</t>
  </si>
  <si>
    <t>吴芋荷</t>
  </si>
  <si>
    <t>10104012113</t>
  </si>
  <si>
    <t>57.1</t>
  </si>
  <si>
    <t>1707</t>
  </si>
  <si>
    <t>杨娟</t>
  </si>
  <si>
    <t>10104012329</t>
  </si>
  <si>
    <t>1708</t>
  </si>
  <si>
    <t>郝真习</t>
  </si>
  <si>
    <t>10104012028</t>
  </si>
  <si>
    <t>1709</t>
  </si>
  <si>
    <t>杨露瑶</t>
  </si>
  <si>
    <t>10104011924</t>
  </si>
  <si>
    <t>1710</t>
  </si>
  <si>
    <t>杨鲜</t>
  </si>
  <si>
    <t>10104011828</t>
  </si>
  <si>
    <t>56.35</t>
  </si>
  <si>
    <t>1711</t>
  </si>
  <si>
    <t>李美云</t>
  </si>
  <si>
    <t>10104012023</t>
  </si>
  <si>
    <t>56.2</t>
  </si>
  <si>
    <t>1712</t>
  </si>
  <si>
    <t>龙承勇</t>
  </si>
  <si>
    <t>10104012223</t>
  </si>
  <si>
    <t>1713</t>
  </si>
  <si>
    <t>李吉红</t>
  </si>
  <si>
    <t>10104012308</t>
  </si>
  <si>
    <t>1714</t>
  </si>
  <si>
    <t>邹崇辉</t>
  </si>
  <si>
    <t>10104012702</t>
  </si>
  <si>
    <t>56.1</t>
  </si>
  <si>
    <t>1715</t>
  </si>
  <si>
    <t>王朝艳</t>
  </si>
  <si>
    <t>10104012926</t>
  </si>
  <si>
    <t>1716</t>
  </si>
  <si>
    <t>杨清松</t>
  </si>
  <si>
    <t>10104012018</t>
  </si>
  <si>
    <t>55.9</t>
  </si>
  <si>
    <t>1717</t>
  </si>
  <si>
    <t>潘慧慧</t>
  </si>
  <si>
    <t>10104013009</t>
  </si>
  <si>
    <t>55.45</t>
  </si>
  <si>
    <t>1718</t>
  </si>
  <si>
    <t>任永洁</t>
  </si>
  <si>
    <t>10104012319</t>
  </si>
  <si>
    <t>55.4</t>
  </si>
  <si>
    <t>1719</t>
  </si>
  <si>
    <t>齐雪</t>
  </si>
  <si>
    <t>10104012711</t>
  </si>
  <si>
    <t>1720</t>
  </si>
  <si>
    <t>杨明倩</t>
  </si>
  <si>
    <t>10104012014</t>
  </si>
  <si>
    <t>55.15</t>
  </si>
  <si>
    <t>1721</t>
  </si>
  <si>
    <t>杨馥榕</t>
  </si>
  <si>
    <t>10104012029</t>
  </si>
  <si>
    <t>1722</t>
  </si>
  <si>
    <t>田思静</t>
  </si>
  <si>
    <t>10104011915</t>
  </si>
  <si>
    <t>55.1</t>
  </si>
  <si>
    <t>1723</t>
  </si>
  <si>
    <t>杨力</t>
  </si>
  <si>
    <t>10104012130</t>
  </si>
  <si>
    <t>55.05</t>
  </si>
  <si>
    <t>1724</t>
  </si>
  <si>
    <t>兰宗玫</t>
  </si>
  <si>
    <t>10104012617</t>
  </si>
  <si>
    <t>1725</t>
  </si>
  <si>
    <t>戴静</t>
  </si>
  <si>
    <t>10104011824</t>
  </si>
  <si>
    <t>1726</t>
  </si>
  <si>
    <t>张小梅</t>
  </si>
  <si>
    <t>10104011826</t>
  </si>
  <si>
    <t>1727</t>
  </si>
  <si>
    <t>马林峰</t>
  </si>
  <si>
    <t>10104012717</t>
  </si>
  <si>
    <t>1728</t>
  </si>
  <si>
    <t>罗发芝</t>
  </si>
  <si>
    <t>10104012727</t>
  </si>
  <si>
    <t>1729</t>
  </si>
  <si>
    <t>陈雪</t>
  </si>
  <si>
    <t>10104012406</t>
  </si>
  <si>
    <t>1730</t>
  </si>
  <si>
    <t>彭青洁</t>
  </si>
  <si>
    <t>10104012606</t>
  </si>
  <si>
    <t>1731</t>
  </si>
  <si>
    <t>赵学镁</t>
  </si>
  <si>
    <t>10104012222</t>
  </si>
  <si>
    <t>54.6</t>
  </si>
  <si>
    <t>1732</t>
  </si>
  <si>
    <t>10104012214</t>
  </si>
  <si>
    <t>1733</t>
  </si>
  <si>
    <t>吴寿菊</t>
  </si>
  <si>
    <t>10104012428</t>
  </si>
  <si>
    <t>1734</t>
  </si>
  <si>
    <t>赵玉榕</t>
  </si>
  <si>
    <t>10104012826</t>
  </si>
  <si>
    <t>1735</t>
  </si>
  <si>
    <t>潘兰</t>
  </si>
  <si>
    <t>10104012724</t>
  </si>
  <si>
    <t>54.25</t>
  </si>
  <si>
    <t>1736</t>
  </si>
  <si>
    <t>骆华涛</t>
  </si>
  <si>
    <t>10104012218</t>
  </si>
  <si>
    <t>1737</t>
  </si>
  <si>
    <t>龙秋艳</t>
  </si>
  <si>
    <t>10104012225</t>
  </si>
  <si>
    <t>1738</t>
  </si>
  <si>
    <t>罗朴娜</t>
  </si>
  <si>
    <t>10104012715</t>
  </si>
  <si>
    <t>1739</t>
  </si>
  <si>
    <t>李银花</t>
  </si>
  <si>
    <t>10104012709</t>
  </si>
  <si>
    <t>54.0</t>
  </si>
  <si>
    <t>1740</t>
  </si>
  <si>
    <t>刘凤雪</t>
  </si>
  <si>
    <t>10104012409</t>
  </si>
  <si>
    <t>1741</t>
  </si>
  <si>
    <t>王烛玥</t>
  </si>
  <si>
    <t>10104012403</t>
  </si>
  <si>
    <t>53.6</t>
  </si>
  <si>
    <t>1742</t>
  </si>
  <si>
    <t>滕明芳</t>
  </si>
  <si>
    <t>10104012125</t>
  </si>
  <si>
    <t>1743</t>
  </si>
  <si>
    <t>潘冬妹</t>
  </si>
  <si>
    <t>10104012516</t>
  </si>
  <si>
    <t>53.25</t>
  </si>
  <si>
    <t>1744</t>
  </si>
  <si>
    <t>潘艳</t>
  </si>
  <si>
    <t>10104012530</t>
  </si>
  <si>
    <t>1745</t>
  </si>
  <si>
    <t>张梅</t>
  </si>
  <si>
    <t>10104012804</t>
  </si>
  <si>
    <t>1746</t>
  </si>
  <si>
    <t>10104012827</t>
  </si>
  <si>
    <t>1747</t>
  </si>
  <si>
    <t>杨代通</t>
  </si>
  <si>
    <t>10104012615</t>
  </si>
  <si>
    <t>1748</t>
  </si>
  <si>
    <t>吴艳玲</t>
  </si>
  <si>
    <t>10104012211</t>
  </si>
  <si>
    <t>1749</t>
  </si>
  <si>
    <t>胡杨羚</t>
  </si>
  <si>
    <t>10104012513</t>
  </si>
  <si>
    <t>52.5</t>
  </si>
  <si>
    <t>1750</t>
  </si>
  <si>
    <t>潘小芬</t>
  </si>
  <si>
    <t>10104013021</t>
  </si>
  <si>
    <t>52.35</t>
  </si>
  <si>
    <t>1751</t>
  </si>
  <si>
    <t>龙冬翠</t>
  </si>
  <si>
    <t>10104012209</t>
  </si>
  <si>
    <t>1752</t>
  </si>
  <si>
    <t>龚淑尉</t>
  </si>
  <si>
    <t>10104012525</t>
  </si>
  <si>
    <t>52.15</t>
  </si>
  <si>
    <t>1753</t>
  </si>
  <si>
    <t>冯艳</t>
  </si>
  <si>
    <t>10104013024</t>
  </si>
  <si>
    <t>1754</t>
  </si>
  <si>
    <t>曾显舒</t>
  </si>
  <si>
    <t>10104012919</t>
  </si>
  <si>
    <t>1755</t>
  </si>
  <si>
    <t>张正琴</t>
  </si>
  <si>
    <t>10104012116</t>
  </si>
  <si>
    <t>51.95</t>
  </si>
  <si>
    <t>1756</t>
  </si>
  <si>
    <t>杨金英</t>
  </si>
  <si>
    <t>10104013028</t>
  </si>
  <si>
    <t>1757</t>
  </si>
  <si>
    <t>朱苏豪</t>
  </si>
  <si>
    <t>10104012009</t>
  </si>
  <si>
    <t>51.6</t>
  </si>
  <si>
    <t>1758</t>
  </si>
  <si>
    <t>10104012120</t>
  </si>
  <si>
    <t>1759</t>
  </si>
  <si>
    <t>何松</t>
  </si>
  <si>
    <t>10104012504</t>
  </si>
  <si>
    <t>51.45</t>
  </si>
  <si>
    <t>1760</t>
  </si>
  <si>
    <t>张哓双</t>
  </si>
  <si>
    <t>10104012915</t>
  </si>
  <si>
    <t>1761</t>
  </si>
  <si>
    <t>许梦雪</t>
  </si>
  <si>
    <t>10104013104</t>
  </si>
  <si>
    <t>1762</t>
  </si>
  <si>
    <t>孙国忠</t>
  </si>
  <si>
    <t>10104013118</t>
  </si>
  <si>
    <t>1763</t>
  </si>
  <si>
    <t>袁林燕</t>
  </si>
  <si>
    <t>10104013109</t>
  </si>
  <si>
    <t>51.0</t>
  </si>
  <si>
    <t>1764</t>
  </si>
  <si>
    <t>杨建敏</t>
  </si>
  <si>
    <t>10104011920</t>
  </si>
  <si>
    <t>1765</t>
  </si>
  <si>
    <t>10104013008</t>
  </si>
  <si>
    <t>50.5</t>
  </si>
  <si>
    <t>1766</t>
  </si>
  <si>
    <t>范能香</t>
  </si>
  <si>
    <t>10104012728</t>
  </si>
  <si>
    <t>49.4</t>
  </si>
  <si>
    <t>1767</t>
  </si>
  <si>
    <t>张炳艳</t>
  </si>
  <si>
    <t>10104012414</t>
  </si>
  <si>
    <t>49.15</t>
  </si>
  <si>
    <t>1768</t>
  </si>
  <si>
    <t>吴银柳</t>
  </si>
  <si>
    <t>10104013001</t>
  </si>
  <si>
    <t>49.1</t>
  </si>
  <si>
    <t>1769</t>
  </si>
  <si>
    <t>夏铭崧</t>
  </si>
  <si>
    <t>10104011818</t>
  </si>
  <si>
    <t>49.05</t>
  </si>
  <si>
    <t>1770</t>
  </si>
  <si>
    <t>黄菊</t>
  </si>
  <si>
    <t>10104012802</t>
  </si>
  <si>
    <t>1771</t>
  </si>
  <si>
    <t>杨星月</t>
  </si>
  <si>
    <t>10104012111</t>
  </si>
  <si>
    <t>48.75</t>
  </si>
  <si>
    <t>1772</t>
  </si>
  <si>
    <t>谭清莲</t>
  </si>
  <si>
    <t>10104012124</t>
  </si>
  <si>
    <t>1773</t>
  </si>
  <si>
    <t>许嘉真</t>
  </si>
  <si>
    <t>10104012602</t>
  </si>
  <si>
    <t>48.4</t>
  </si>
  <si>
    <t>1774</t>
  </si>
  <si>
    <t>王应菲</t>
  </si>
  <si>
    <t>10104012906</t>
  </si>
  <si>
    <t>48.35</t>
  </si>
  <si>
    <t>1775</t>
  </si>
  <si>
    <t>黄德才</t>
  </si>
  <si>
    <t>10104012418</t>
  </si>
  <si>
    <t>47.75</t>
  </si>
  <si>
    <t>1776</t>
  </si>
  <si>
    <t>龙光美</t>
  </si>
  <si>
    <t>10104012503</t>
  </si>
  <si>
    <t>47.45</t>
  </si>
  <si>
    <t>1777</t>
  </si>
  <si>
    <t>杨昌英</t>
  </si>
  <si>
    <t>10104012121</t>
  </si>
  <si>
    <t>46.75</t>
  </si>
  <si>
    <t>1778</t>
  </si>
  <si>
    <t>张雪花</t>
  </si>
  <si>
    <t>10104012424</t>
  </si>
  <si>
    <t>1779</t>
  </si>
  <si>
    <t>罗寅</t>
  </si>
  <si>
    <t>10104012807</t>
  </si>
  <si>
    <t>46.5</t>
  </si>
  <si>
    <t>1780</t>
  </si>
  <si>
    <t>邰再莉</t>
  </si>
  <si>
    <t>10104012707</t>
  </si>
  <si>
    <t>1781</t>
  </si>
  <si>
    <t>张兴乾</t>
  </si>
  <si>
    <t>10104012701</t>
  </si>
  <si>
    <t>1782</t>
  </si>
  <si>
    <t>皮文琴</t>
  </si>
  <si>
    <t>10104012102</t>
  </si>
  <si>
    <t>44.7</t>
  </si>
  <si>
    <t>1783</t>
  </si>
  <si>
    <t>10104012608</t>
  </si>
  <si>
    <t>44.25</t>
  </si>
  <si>
    <t>1784</t>
  </si>
  <si>
    <t>10104012020</t>
  </si>
  <si>
    <t>44.2</t>
  </si>
  <si>
    <t>1785</t>
  </si>
  <si>
    <t>张美</t>
  </si>
  <si>
    <t>10104012529</t>
  </si>
  <si>
    <t>44.15</t>
  </si>
  <si>
    <t>1786</t>
  </si>
  <si>
    <t>晏毅</t>
  </si>
  <si>
    <t>10104012930</t>
  </si>
  <si>
    <t>1787</t>
  </si>
  <si>
    <t>吴丽</t>
  </si>
  <si>
    <t>10104011909</t>
  </si>
  <si>
    <t>43.8</t>
  </si>
  <si>
    <t>1788</t>
  </si>
  <si>
    <t>王昌艳</t>
  </si>
  <si>
    <t>10104011902</t>
  </si>
  <si>
    <t>43.75</t>
  </si>
  <si>
    <t>1789</t>
  </si>
  <si>
    <t>邰秀梅</t>
  </si>
  <si>
    <t>10104012030</t>
  </si>
  <si>
    <t>1790</t>
  </si>
  <si>
    <t>唐安铭</t>
  </si>
  <si>
    <t>10104012105</t>
  </si>
  <si>
    <t>43.65</t>
  </si>
  <si>
    <t>1791</t>
  </si>
  <si>
    <t>邰茹勤</t>
  </si>
  <si>
    <t>10104012108</t>
  </si>
  <si>
    <t>43.25</t>
  </si>
  <si>
    <t>1792</t>
  </si>
  <si>
    <t>潘英</t>
  </si>
  <si>
    <t>10104012006</t>
  </si>
  <si>
    <t>43.2</t>
  </si>
  <si>
    <t>1793</t>
  </si>
  <si>
    <t>廖龙美</t>
  </si>
  <si>
    <t>10104013113</t>
  </si>
  <si>
    <t>41.4</t>
  </si>
  <si>
    <t>1794</t>
  </si>
  <si>
    <t>吴叶叶</t>
  </si>
  <si>
    <t>10104012229</t>
  </si>
  <si>
    <t>39.7</t>
  </si>
  <si>
    <t>1795</t>
  </si>
  <si>
    <t>王雪花</t>
  </si>
  <si>
    <t>10104011823</t>
  </si>
  <si>
    <t>38.4</t>
  </si>
  <si>
    <t>1796</t>
  </si>
  <si>
    <t>徐大富</t>
  </si>
  <si>
    <t>10104012911</t>
  </si>
  <si>
    <t>20.7</t>
  </si>
  <si>
    <t>1797</t>
  </si>
  <si>
    <t>舒野</t>
  </si>
  <si>
    <t>04030专业技术岗位</t>
  </si>
  <si>
    <t>10104013121</t>
  </si>
  <si>
    <t>1798</t>
  </si>
  <si>
    <t>吴千万</t>
  </si>
  <si>
    <t>10104011821</t>
  </si>
  <si>
    <t>60.6</t>
  </si>
  <si>
    <t>1799</t>
  </si>
  <si>
    <t>白永松</t>
  </si>
  <si>
    <t>10104012626</t>
  </si>
  <si>
    <t>1800</t>
  </si>
  <si>
    <t>龙天星</t>
  </si>
  <si>
    <t>10104012405</t>
  </si>
  <si>
    <t>40.35</t>
  </si>
  <si>
    <t>1801</t>
  </si>
  <si>
    <t>张亚</t>
  </si>
  <si>
    <t>04031管理岗位</t>
  </si>
  <si>
    <t>10104053607</t>
  </si>
  <si>
    <t>75.63</t>
  </si>
  <si>
    <t>1802</t>
  </si>
  <si>
    <t>姚红梅</t>
  </si>
  <si>
    <t>10104031323</t>
  </si>
  <si>
    <t>74.51</t>
  </si>
  <si>
    <t>1803</t>
  </si>
  <si>
    <t>潘成勇</t>
  </si>
  <si>
    <t>10104062123</t>
  </si>
  <si>
    <t>73.91</t>
  </si>
  <si>
    <t>1804</t>
  </si>
  <si>
    <t>霍兰山</t>
  </si>
  <si>
    <t>10104051501</t>
  </si>
  <si>
    <t>73.18</t>
  </si>
  <si>
    <t>1805</t>
  </si>
  <si>
    <t>杨诗淮</t>
  </si>
  <si>
    <t>10104053020</t>
  </si>
  <si>
    <t>72.51</t>
  </si>
  <si>
    <t>1806</t>
  </si>
  <si>
    <t>李文才</t>
  </si>
  <si>
    <t>10104050601</t>
  </si>
  <si>
    <t>71.46</t>
  </si>
  <si>
    <t>1807</t>
  </si>
  <si>
    <t>尹华华</t>
  </si>
  <si>
    <t>10104072727</t>
  </si>
  <si>
    <t>1808</t>
  </si>
  <si>
    <t>张起耀</t>
  </si>
  <si>
    <t>10104040210</t>
  </si>
  <si>
    <t>70.93</t>
  </si>
  <si>
    <t>1809</t>
  </si>
  <si>
    <t>余虎</t>
  </si>
  <si>
    <t>10104052304</t>
  </si>
  <si>
    <t>70.54</t>
  </si>
  <si>
    <t>1810</t>
  </si>
  <si>
    <t>娄秦波</t>
  </si>
  <si>
    <t>10104035517</t>
  </si>
  <si>
    <t>1811</t>
  </si>
  <si>
    <t>王路凯</t>
  </si>
  <si>
    <t>10104050717</t>
  </si>
  <si>
    <t>69.83</t>
  </si>
  <si>
    <t>1812</t>
  </si>
  <si>
    <t>杨懿</t>
  </si>
  <si>
    <t>10104036008</t>
  </si>
  <si>
    <t>69.75</t>
  </si>
  <si>
    <t>1813</t>
  </si>
  <si>
    <t>石永强</t>
  </si>
  <si>
    <t>10104040110</t>
  </si>
  <si>
    <t>69.36</t>
  </si>
  <si>
    <t>1814</t>
  </si>
  <si>
    <t>钱涛</t>
  </si>
  <si>
    <t>10104044103</t>
  </si>
  <si>
    <t>69.12</t>
  </si>
  <si>
    <t>1815</t>
  </si>
  <si>
    <t>吴柳英</t>
  </si>
  <si>
    <t>10104051512</t>
  </si>
  <si>
    <t>1816</t>
  </si>
  <si>
    <t>陈翔</t>
  </si>
  <si>
    <t>10104036424</t>
  </si>
  <si>
    <t>1817</t>
  </si>
  <si>
    <t>潘俊安</t>
  </si>
  <si>
    <t>10104035802</t>
  </si>
  <si>
    <t>1818</t>
  </si>
  <si>
    <t>冉群飞</t>
  </si>
  <si>
    <t>10104071224</t>
  </si>
  <si>
    <t>1819</t>
  </si>
  <si>
    <t>姚通</t>
  </si>
  <si>
    <t>10104053315</t>
  </si>
  <si>
    <t>67.77</t>
  </si>
  <si>
    <t>1820</t>
  </si>
  <si>
    <t>王天和</t>
  </si>
  <si>
    <t>10104034208</t>
  </si>
  <si>
    <t>67.73</t>
  </si>
  <si>
    <t>1821</t>
  </si>
  <si>
    <t>李军</t>
  </si>
  <si>
    <t>10104034202</t>
  </si>
  <si>
    <t>1822</t>
  </si>
  <si>
    <t>任健新</t>
  </si>
  <si>
    <t>10104035715</t>
  </si>
  <si>
    <t>1823</t>
  </si>
  <si>
    <t>刘约辰</t>
  </si>
  <si>
    <t>10104061904</t>
  </si>
  <si>
    <t>66.79</t>
  </si>
  <si>
    <t>1824</t>
  </si>
  <si>
    <t>杨锦</t>
  </si>
  <si>
    <t>10104071723</t>
  </si>
  <si>
    <t>66.25</t>
  </si>
  <si>
    <t>1825</t>
  </si>
  <si>
    <t>张新悦</t>
  </si>
  <si>
    <t>10104040414</t>
  </si>
  <si>
    <t>1826</t>
  </si>
  <si>
    <t>梁成</t>
  </si>
  <si>
    <t>10104031510</t>
  </si>
  <si>
    <t>1827</t>
  </si>
  <si>
    <t>杨昌基</t>
  </si>
  <si>
    <t>10104031903</t>
  </si>
  <si>
    <t>65.45</t>
  </si>
  <si>
    <t>1828</t>
  </si>
  <si>
    <t>刘学威</t>
  </si>
  <si>
    <t>10104063419</t>
  </si>
  <si>
    <t>1829</t>
  </si>
  <si>
    <t>陈丹丹</t>
  </si>
  <si>
    <t>10104041612</t>
  </si>
  <si>
    <t>1830</t>
  </si>
  <si>
    <t>张镔</t>
  </si>
  <si>
    <t>10104061907</t>
  </si>
  <si>
    <t>1831</t>
  </si>
  <si>
    <t>王泽瑜</t>
  </si>
  <si>
    <t>10104053202</t>
  </si>
  <si>
    <t>1832</t>
  </si>
  <si>
    <t>赵海钦</t>
  </si>
  <si>
    <t>10104054129</t>
  </si>
  <si>
    <t>1833</t>
  </si>
  <si>
    <t>彭坤</t>
  </si>
  <si>
    <t>10104052916</t>
  </si>
  <si>
    <t>63.99</t>
  </si>
  <si>
    <t>1834</t>
  </si>
  <si>
    <t>罗红喜</t>
  </si>
  <si>
    <t>10104030830</t>
  </si>
  <si>
    <t>63.91</t>
  </si>
  <si>
    <t>1835</t>
  </si>
  <si>
    <t>杨金龙</t>
  </si>
  <si>
    <t>10104070514</t>
  </si>
  <si>
    <t>1836</t>
  </si>
  <si>
    <t>杨会鑫</t>
  </si>
  <si>
    <t>10104070520</t>
  </si>
  <si>
    <t>63.65</t>
  </si>
  <si>
    <t>1837</t>
  </si>
  <si>
    <t>裴贵青</t>
  </si>
  <si>
    <t>10104034425</t>
  </si>
  <si>
    <t>63.57</t>
  </si>
  <si>
    <t>1838</t>
  </si>
  <si>
    <t>欧阳定坤</t>
  </si>
  <si>
    <t>10104052512</t>
  </si>
  <si>
    <t>1839</t>
  </si>
  <si>
    <t>田锋</t>
  </si>
  <si>
    <t>10104052127</t>
  </si>
  <si>
    <t>63.38</t>
  </si>
  <si>
    <t>1840</t>
  </si>
  <si>
    <t>张鸿楷</t>
  </si>
  <si>
    <t>10104063321</t>
  </si>
  <si>
    <t>1841</t>
  </si>
  <si>
    <t>邰俊杰</t>
  </si>
  <si>
    <t>10104072511</t>
  </si>
  <si>
    <t>1842</t>
  </si>
  <si>
    <t>吴东</t>
  </si>
  <si>
    <t>10104060723</t>
  </si>
  <si>
    <t>1843</t>
  </si>
  <si>
    <t>赵敬香</t>
  </si>
  <si>
    <t>10104036119</t>
  </si>
  <si>
    <t>1844</t>
  </si>
  <si>
    <t>李思静</t>
  </si>
  <si>
    <t>10104032010</t>
  </si>
  <si>
    <t>62.57</t>
  </si>
  <si>
    <t>1845</t>
  </si>
  <si>
    <t>潘忠兰</t>
  </si>
  <si>
    <t>10104062018</t>
  </si>
  <si>
    <t>1846</t>
  </si>
  <si>
    <t>付玉江</t>
  </si>
  <si>
    <t>10104031923</t>
  </si>
  <si>
    <t>1847</t>
  </si>
  <si>
    <t>文桂兰</t>
  </si>
  <si>
    <t>10104032916</t>
  </si>
  <si>
    <t>1848</t>
  </si>
  <si>
    <t>秦雨桥</t>
  </si>
  <si>
    <t>10104041428</t>
  </si>
  <si>
    <t>1849</t>
  </si>
  <si>
    <t>罗宁</t>
  </si>
  <si>
    <t>10104041119</t>
  </si>
  <si>
    <t>61.89</t>
  </si>
  <si>
    <t>1850</t>
  </si>
  <si>
    <t>10104072515</t>
  </si>
  <si>
    <t>1851</t>
  </si>
  <si>
    <t>王鹏飞</t>
  </si>
  <si>
    <t>10104072018</t>
  </si>
  <si>
    <t>61.32</t>
  </si>
  <si>
    <t>1852</t>
  </si>
  <si>
    <t>高磊</t>
  </si>
  <si>
    <t>10104061929</t>
  </si>
  <si>
    <t>61.21</t>
  </si>
  <si>
    <t>1853</t>
  </si>
  <si>
    <t>麻雨龙</t>
  </si>
  <si>
    <t>10104034227</t>
  </si>
  <si>
    <t>1854</t>
  </si>
  <si>
    <t>吴皓宇</t>
  </si>
  <si>
    <t>10104031008</t>
  </si>
  <si>
    <t>61.02</t>
  </si>
  <si>
    <t>1855</t>
  </si>
  <si>
    <t>何金霖</t>
  </si>
  <si>
    <t>10104051703</t>
  </si>
  <si>
    <t>61.0</t>
  </si>
  <si>
    <t>1856</t>
  </si>
  <si>
    <t>王子凤</t>
  </si>
  <si>
    <t>10104043310</t>
  </si>
  <si>
    <t>60.99</t>
  </si>
  <si>
    <t>1857</t>
  </si>
  <si>
    <t>雷永华</t>
  </si>
  <si>
    <t>10104054110</t>
  </si>
  <si>
    <t>60.98</t>
  </si>
  <si>
    <t>1858</t>
  </si>
  <si>
    <t>龙必波</t>
  </si>
  <si>
    <t>10104043209</t>
  </si>
  <si>
    <t>1859</t>
  </si>
  <si>
    <t>吴波</t>
  </si>
  <si>
    <t>10104041009</t>
  </si>
  <si>
    <t>1860</t>
  </si>
  <si>
    <t>龙立辉</t>
  </si>
  <si>
    <t>10104034722</t>
  </si>
  <si>
    <t>1861</t>
  </si>
  <si>
    <t>梁梅婷</t>
  </si>
  <si>
    <t>10104072826</t>
  </si>
  <si>
    <t>1862</t>
  </si>
  <si>
    <t>袁城</t>
  </si>
  <si>
    <t>10104054319</t>
  </si>
  <si>
    <t>1863</t>
  </si>
  <si>
    <t>文志慧</t>
  </si>
  <si>
    <t>10104060620</t>
  </si>
  <si>
    <t>60.06</t>
  </si>
  <si>
    <t>1864</t>
  </si>
  <si>
    <t>潘昌鹏</t>
  </si>
  <si>
    <t>10104041719</t>
  </si>
  <si>
    <t>60.04</t>
  </si>
  <si>
    <t>1865</t>
  </si>
  <si>
    <t>吴昌胜</t>
  </si>
  <si>
    <t>10104060905</t>
  </si>
  <si>
    <t>60.03</t>
  </si>
  <si>
    <t>1866</t>
  </si>
  <si>
    <t>龙镔</t>
  </si>
  <si>
    <t>10104071003</t>
  </si>
  <si>
    <t>1867</t>
  </si>
  <si>
    <t>吕群</t>
  </si>
  <si>
    <t>10104053715</t>
  </si>
  <si>
    <t>59.91</t>
  </si>
  <si>
    <t>1868</t>
  </si>
  <si>
    <t>龙光华</t>
  </si>
  <si>
    <t>10104035703</t>
  </si>
  <si>
    <t>1869</t>
  </si>
  <si>
    <t>董政位</t>
  </si>
  <si>
    <t>10104062222</t>
  </si>
  <si>
    <t>59.45</t>
  </si>
  <si>
    <t>1870</t>
  </si>
  <si>
    <t>莫宇珂</t>
  </si>
  <si>
    <t>10104040105</t>
  </si>
  <si>
    <t>59.35</t>
  </si>
  <si>
    <t>1871</t>
  </si>
  <si>
    <t>李澄</t>
  </si>
  <si>
    <t>10104070406</t>
  </si>
  <si>
    <t>1872</t>
  </si>
  <si>
    <t>吴寿江</t>
  </si>
  <si>
    <t>10104060322</t>
  </si>
  <si>
    <t>58.66</t>
  </si>
  <si>
    <t>1873</t>
  </si>
  <si>
    <t>龙文燕</t>
  </si>
  <si>
    <t>10104062324</t>
  </si>
  <si>
    <t>58.34</t>
  </si>
  <si>
    <t>1874</t>
  </si>
  <si>
    <t>李邦丽</t>
  </si>
  <si>
    <t>10104030717</t>
  </si>
  <si>
    <t>58.19</t>
  </si>
  <si>
    <t>1875</t>
  </si>
  <si>
    <t>蒋先慧</t>
  </si>
  <si>
    <t>10104030725</t>
  </si>
  <si>
    <t>1876</t>
  </si>
  <si>
    <t>程书琴</t>
  </si>
  <si>
    <t>10104032501</t>
  </si>
  <si>
    <t>1877</t>
  </si>
  <si>
    <t>曾昭敏</t>
  </si>
  <si>
    <t>10104031706</t>
  </si>
  <si>
    <t>58.09</t>
  </si>
  <si>
    <t>1878</t>
  </si>
  <si>
    <t>龙和燕</t>
  </si>
  <si>
    <t>10104071711</t>
  </si>
  <si>
    <t>58.08</t>
  </si>
  <si>
    <t>1879</t>
  </si>
  <si>
    <t>王进</t>
  </si>
  <si>
    <t>10104035912</t>
  </si>
  <si>
    <t>1880</t>
  </si>
  <si>
    <t>莫祖睿</t>
  </si>
  <si>
    <t>10104030216</t>
  </si>
  <si>
    <t>1881</t>
  </si>
  <si>
    <t>张学友</t>
  </si>
  <si>
    <t>10104030417</t>
  </si>
  <si>
    <t>57.48</t>
  </si>
  <si>
    <t>1882</t>
  </si>
  <si>
    <t>任凯旋</t>
  </si>
  <si>
    <t>10104070424</t>
  </si>
  <si>
    <t>57.25</t>
  </si>
  <si>
    <t>1883</t>
  </si>
  <si>
    <t>邓鹏程</t>
  </si>
  <si>
    <t>10104035102</t>
  </si>
  <si>
    <t>1884</t>
  </si>
  <si>
    <t>辛琴宁</t>
  </si>
  <si>
    <t>10104072308</t>
  </si>
  <si>
    <t>57.12</t>
  </si>
  <si>
    <t>1885</t>
  </si>
  <si>
    <t>罗秀华</t>
  </si>
  <si>
    <t>10104051725</t>
  </si>
  <si>
    <t>56.48</t>
  </si>
  <si>
    <t>1886</t>
  </si>
  <si>
    <t>田勇</t>
  </si>
  <si>
    <t>10104043828</t>
  </si>
  <si>
    <t>1887</t>
  </si>
  <si>
    <t>张梦鑫</t>
  </si>
  <si>
    <t>10104033909</t>
  </si>
  <si>
    <t>1888</t>
  </si>
  <si>
    <t>李飘飘</t>
  </si>
  <si>
    <t>10104032222</t>
  </si>
  <si>
    <t>1889</t>
  </si>
  <si>
    <t>杨平舟</t>
  </si>
  <si>
    <t>10104032023</t>
  </si>
  <si>
    <t>1890</t>
  </si>
  <si>
    <t>10104062026</t>
  </si>
  <si>
    <t>54.78</t>
  </si>
  <si>
    <t>1891</t>
  </si>
  <si>
    <t>张显飞</t>
  </si>
  <si>
    <t>10104034710</t>
  </si>
  <si>
    <t>54.69</t>
  </si>
  <si>
    <t>1892</t>
  </si>
  <si>
    <t>李晓飞</t>
  </si>
  <si>
    <t>10104044007</t>
  </si>
  <si>
    <t>1893</t>
  </si>
  <si>
    <t>蔡廷江</t>
  </si>
  <si>
    <t>10104051729</t>
  </si>
  <si>
    <t>53.78</t>
  </si>
  <si>
    <t>1894</t>
  </si>
  <si>
    <t>何治朝</t>
  </si>
  <si>
    <t>10104050119</t>
  </si>
  <si>
    <t>1895</t>
  </si>
  <si>
    <t>蒋云昆</t>
  </si>
  <si>
    <t>10104043820</t>
  </si>
  <si>
    <t>1896</t>
  </si>
  <si>
    <t>王家治</t>
  </si>
  <si>
    <t>10104033727</t>
  </si>
  <si>
    <t>1897</t>
  </si>
  <si>
    <t>田茂坤</t>
  </si>
  <si>
    <t>10104060611</t>
  </si>
  <si>
    <t>1898</t>
  </si>
  <si>
    <t>文雯</t>
  </si>
  <si>
    <t>10104032806</t>
  </si>
  <si>
    <t>51.96</t>
  </si>
  <si>
    <t>1899</t>
  </si>
  <si>
    <t>周伟森</t>
  </si>
  <si>
    <t>10104071801</t>
  </si>
  <si>
    <t>51.71</t>
  </si>
  <si>
    <t>1900</t>
  </si>
  <si>
    <t>杨澎</t>
  </si>
  <si>
    <t>10104070527</t>
  </si>
  <si>
    <t>51.08</t>
  </si>
  <si>
    <t>1901</t>
  </si>
  <si>
    <t>潘鹏</t>
  </si>
  <si>
    <t>10104060201</t>
  </si>
  <si>
    <t>1902</t>
  </si>
  <si>
    <t>肖敏</t>
  </si>
  <si>
    <t>10104033624</t>
  </si>
  <si>
    <t>50.09</t>
  </si>
  <si>
    <t>1903</t>
  </si>
  <si>
    <t>雷智军</t>
  </si>
  <si>
    <t>10104033925</t>
  </si>
  <si>
    <t>49.6</t>
  </si>
  <si>
    <t>1904</t>
  </si>
  <si>
    <t>龙世琴</t>
  </si>
  <si>
    <t>10104070616</t>
  </si>
  <si>
    <t>1905</t>
  </si>
  <si>
    <t>王三木</t>
  </si>
  <si>
    <t>10104063305</t>
  </si>
  <si>
    <t>49.09</t>
  </si>
  <si>
    <t>1906</t>
  </si>
  <si>
    <t>杨光银</t>
  </si>
  <si>
    <t>10104040530</t>
  </si>
  <si>
    <t>48.99</t>
  </si>
  <si>
    <t>1907</t>
  </si>
  <si>
    <t>吴少华</t>
  </si>
  <si>
    <t>10104053708</t>
  </si>
  <si>
    <t>48.88</t>
  </si>
  <si>
    <t>1908</t>
  </si>
  <si>
    <t>张世尧</t>
  </si>
  <si>
    <t>10104063025</t>
  </si>
  <si>
    <t>1909</t>
  </si>
  <si>
    <t>吴正婷</t>
  </si>
  <si>
    <t>10104061009</t>
  </si>
  <si>
    <t>45.12</t>
  </si>
  <si>
    <t>1910</t>
  </si>
  <si>
    <t>张发明</t>
  </si>
  <si>
    <t>10104070328</t>
  </si>
  <si>
    <t>44.05</t>
  </si>
  <si>
    <t>1911</t>
  </si>
  <si>
    <t>梁宇义</t>
  </si>
  <si>
    <t>10104050410</t>
  </si>
  <si>
    <t>42.81</t>
  </si>
  <si>
    <t>1912</t>
  </si>
  <si>
    <t>吴寿平</t>
  </si>
  <si>
    <t>10104060923</t>
  </si>
  <si>
    <t>42.79</t>
  </si>
  <si>
    <t>1913</t>
  </si>
  <si>
    <t>吴阳</t>
  </si>
  <si>
    <t>10104031224</t>
  </si>
  <si>
    <t>32.47</t>
  </si>
  <si>
    <t>1914</t>
  </si>
  <si>
    <t>陆锦娟</t>
  </si>
  <si>
    <t>04032管理岗位</t>
  </si>
  <si>
    <t>10104070317</t>
  </si>
  <si>
    <t>1915</t>
  </si>
  <si>
    <t>白德华</t>
  </si>
  <si>
    <t>10104053509</t>
  </si>
  <si>
    <t>70.31</t>
  </si>
  <si>
    <t>1916</t>
  </si>
  <si>
    <t>陈星衡</t>
  </si>
  <si>
    <t>10104064221</t>
  </si>
  <si>
    <t>68.6</t>
  </si>
  <si>
    <t>1917</t>
  </si>
  <si>
    <t>杨训菊</t>
  </si>
  <si>
    <t>10104032026</t>
  </si>
  <si>
    <t>1918</t>
  </si>
  <si>
    <t>邵征壮</t>
  </si>
  <si>
    <t>10104033719</t>
  </si>
  <si>
    <t>64.82</t>
  </si>
  <si>
    <t>1919</t>
  </si>
  <si>
    <t>刘华</t>
  </si>
  <si>
    <t>10104042426</t>
  </si>
  <si>
    <t>64.68</t>
  </si>
  <si>
    <t>1920</t>
  </si>
  <si>
    <t>潘誉方</t>
  </si>
  <si>
    <t>10104061622</t>
  </si>
  <si>
    <t>1921</t>
  </si>
  <si>
    <t>郑丹</t>
  </si>
  <si>
    <t>10104034410</t>
  </si>
  <si>
    <t>63.54</t>
  </si>
  <si>
    <t>1922</t>
  </si>
  <si>
    <t>欧红燕</t>
  </si>
  <si>
    <t>10104051519</t>
  </si>
  <si>
    <t>1923</t>
  </si>
  <si>
    <t>欧荟萃</t>
  </si>
  <si>
    <t>10104035122</t>
  </si>
  <si>
    <t>1924</t>
  </si>
  <si>
    <t>10104051805</t>
  </si>
  <si>
    <t>1925</t>
  </si>
  <si>
    <t>10104042822</t>
  </si>
  <si>
    <t>61.33</t>
  </si>
  <si>
    <t>1926</t>
  </si>
  <si>
    <t>杨小小</t>
  </si>
  <si>
    <t>10104034010</t>
  </si>
  <si>
    <t>60.11</t>
  </si>
  <si>
    <t>1927</t>
  </si>
  <si>
    <t>冯世露</t>
  </si>
  <si>
    <t>10104042925</t>
  </si>
  <si>
    <t>1928</t>
  </si>
  <si>
    <t>邹小溦</t>
  </si>
  <si>
    <t>10104031813</t>
  </si>
  <si>
    <t>1929</t>
  </si>
  <si>
    <t>10104052622</t>
  </si>
  <si>
    <t>55.74</t>
  </si>
  <si>
    <t>1930</t>
  </si>
  <si>
    <t>韦人澍</t>
  </si>
  <si>
    <t>10104033828</t>
  </si>
  <si>
    <t>53.84</t>
  </si>
  <si>
    <t>1931</t>
  </si>
  <si>
    <t>杨春琴</t>
  </si>
  <si>
    <t>10104043117</t>
  </si>
  <si>
    <t>52.67</t>
  </si>
  <si>
    <t>1932</t>
  </si>
  <si>
    <t>向树梅</t>
  </si>
  <si>
    <t>10104040923</t>
  </si>
  <si>
    <t>52.66</t>
  </si>
  <si>
    <t>1933</t>
  </si>
  <si>
    <t>粟银凯</t>
  </si>
  <si>
    <t>04033管理岗位</t>
  </si>
  <si>
    <t>10104053916</t>
  </si>
  <si>
    <t>76.17</t>
  </si>
  <si>
    <t>1934</t>
  </si>
  <si>
    <t>袁睿</t>
  </si>
  <si>
    <t>10104062213</t>
  </si>
  <si>
    <t>69.17</t>
  </si>
  <si>
    <t>1935</t>
  </si>
  <si>
    <t>吴琳</t>
  </si>
  <si>
    <t>10104040216</t>
  </si>
  <si>
    <t>1936</t>
  </si>
  <si>
    <t>杨明刚</t>
  </si>
  <si>
    <t>10104042916</t>
  </si>
  <si>
    <t>67.58</t>
  </si>
  <si>
    <t>1937</t>
  </si>
  <si>
    <t>明兰青</t>
  </si>
  <si>
    <t>10104033430</t>
  </si>
  <si>
    <t>1938</t>
  </si>
  <si>
    <t>郑爽</t>
  </si>
  <si>
    <t>10104061427</t>
  </si>
  <si>
    <t>67.37</t>
  </si>
  <si>
    <t>1939</t>
  </si>
  <si>
    <t>刘滕</t>
  </si>
  <si>
    <t>10104033111</t>
  </si>
  <si>
    <t>1940</t>
  </si>
  <si>
    <t>杨少君</t>
  </si>
  <si>
    <t>10104041802</t>
  </si>
  <si>
    <t>67.05</t>
  </si>
  <si>
    <t>1941</t>
  </si>
  <si>
    <t>吴明洋</t>
  </si>
  <si>
    <t>10104053126</t>
  </si>
  <si>
    <t>1942</t>
  </si>
  <si>
    <t>潘啟花</t>
  </si>
  <si>
    <t>10104023505</t>
  </si>
  <si>
    <t>65.6</t>
  </si>
  <si>
    <t>1943</t>
  </si>
  <si>
    <t>葛梦艳</t>
  </si>
  <si>
    <t>10104072611</t>
  </si>
  <si>
    <t>1944</t>
  </si>
  <si>
    <t>黄国岚</t>
  </si>
  <si>
    <t>10104052002</t>
  </si>
  <si>
    <t>63.06</t>
  </si>
  <si>
    <t>1945</t>
  </si>
  <si>
    <t>廖晨希</t>
  </si>
  <si>
    <t>10104042529</t>
  </si>
  <si>
    <t>1946</t>
  </si>
  <si>
    <t>陈东</t>
  </si>
  <si>
    <t>10104064114</t>
  </si>
  <si>
    <t>1947</t>
  </si>
  <si>
    <t>10104071404</t>
  </si>
  <si>
    <t>62.53</t>
  </si>
  <si>
    <t>1948</t>
  </si>
  <si>
    <t>徐少毫</t>
  </si>
  <si>
    <t>10104072313</t>
  </si>
  <si>
    <t>1949</t>
  </si>
  <si>
    <t>陈菊</t>
  </si>
  <si>
    <t>10104063904</t>
  </si>
  <si>
    <t>1950</t>
  </si>
  <si>
    <t>杨秀辉</t>
  </si>
  <si>
    <t>10104040617</t>
  </si>
  <si>
    <t>1951</t>
  </si>
  <si>
    <t>陈勇</t>
  </si>
  <si>
    <t>10104071807</t>
  </si>
  <si>
    <t>1952</t>
  </si>
  <si>
    <t>陈旭</t>
  </si>
  <si>
    <t>1953</t>
  </si>
  <si>
    <t>唐树莲</t>
  </si>
  <si>
    <t>10104032923</t>
  </si>
  <si>
    <t>1954</t>
  </si>
  <si>
    <t>鲁艳玲</t>
  </si>
  <si>
    <t>10104064320</t>
  </si>
  <si>
    <t>60.23</t>
  </si>
  <si>
    <t>1955</t>
  </si>
  <si>
    <t>文小芳</t>
  </si>
  <si>
    <t>10104043220</t>
  </si>
  <si>
    <t>1956</t>
  </si>
  <si>
    <t>岑芬</t>
  </si>
  <si>
    <t>10104032417</t>
  </si>
  <si>
    <t>58.26</t>
  </si>
  <si>
    <t>1957</t>
  </si>
  <si>
    <t>徐兵</t>
  </si>
  <si>
    <t>10104062410</t>
  </si>
  <si>
    <t>1958</t>
  </si>
  <si>
    <t>杨念一</t>
  </si>
  <si>
    <t>10104051803</t>
  </si>
  <si>
    <t>1959</t>
  </si>
  <si>
    <t>王红真</t>
  </si>
  <si>
    <t>10104064223</t>
  </si>
  <si>
    <t>56.44</t>
  </si>
  <si>
    <t>1960</t>
  </si>
  <si>
    <t>杨凯</t>
  </si>
  <si>
    <t>10104060129</t>
  </si>
  <si>
    <t>1961</t>
  </si>
  <si>
    <t>杨明园</t>
  </si>
  <si>
    <t>10104030518</t>
  </si>
  <si>
    <t>1962</t>
  </si>
  <si>
    <t>雷娅</t>
  </si>
  <si>
    <t>10104035310</t>
  </si>
  <si>
    <t>54.76</t>
  </si>
  <si>
    <t>1963</t>
  </si>
  <si>
    <t>吴引弟</t>
  </si>
  <si>
    <t>10104064330</t>
  </si>
  <si>
    <t>52.18</t>
  </si>
  <si>
    <t>1964</t>
  </si>
  <si>
    <t>严荣天</t>
  </si>
  <si>
    <t>10104052114</t>
  </si>
  <si>
    <t>1965</t>
  </si>
  <si>
    <t>娄友友</t>
  </si>
  <si>
    <t>10104030914</t>
  </si>
  <si>
    <t>1966</t>
  </si>
  <si>
    <t>邰昌陆</t>
  </si>
  <si>
    <t>10104050217</t>
  </si>
  <si>
    <t>49.41</t>
  </si>
  <si>
    <t>1967</t>
  </si>
  <si>
    <t>张功勋</t>
  </si>
  <si>
    <t>10104035112</t>
  </si>
  <si>
    <t>45.9</t>
  </si>
  <si>
    <t>1968</t>
  </si>
  <si>
    <t>苏海</t>
  </si>
  <si>
    <t>10104071619</t>
  </si>
  <si>
    <t>1969</t>
  </si>
  <si>
    <t>吴兴健</t>
  </si>
  <si>
    <t>10104063203</t>
  </si>
  <si>
    <t>43.15</t>
  </si>
  <si>
    <t>1970</t>
  </si>
  <si>
    <t>吴园妹</t>
  </si>
  <si>
    <t>10104062622</t>
  </si>
  <si>
    <t>41.45</t>
  </si>
  <si>
    <t>1971</t>
  </si>
  <si>
    <t>姚焱</t>
  </si>
  <si>
    <t>10104063712</t>
  </si>
  <si>
    <t>40.03</t>
  </si>
  <si>
    <t>1972</t>
  </si>
  <si>
    <t>龙东弟</t>
  </si>
  <si>
    <t>04034管理岗位</t>
  </si>
  <si>
    <t>10104040729</t>
  </si>
  <si>
    <t>75.47</t>
  </si>
  <si>
    <t>1973</t>
  </si>
  <si>
    <t>姜星</t>
  </si>
  <si>
    <t>10104052826</t>
  </si>
  <si>
    <t>74.13</t>
  </si>
  <si>
    <t>1974</t>
  </si>
  <si>
    <t>熊云</t>
  </si>
  <si>
    <t>10104042630</t>
  </si>
  <si>
    <t>72.35</t>
  </si>
  <si>
    <t xml:space="preserve">是 </t>
  </si>
  <si>
    <t>1975</t>
  </si>
  <si>
    <t>田江凤</t>
  </si>
  <si>
    <t>10104040821</t>
  </si>
  <si>
    <t>72.22</t>
  </si>
  <si>
    <t>1976</t>
  </si>
  <si>
    <t>杨通庭</t>
  </si>
  <si>
    <t>10104035819</t>
  </si>
  <si>
    <t>71.92</t>
  </si>
  <si>
    <t>1977</t>
  </si>
  <si>
    <t>徐欢</t>
  </si>
  <si>
    <t>10104062028</t>
  </si>
  <si>
    <t>70.33</t>
  </si>
  <si>
    <t>1978</t>
  </si>
  <si>
    <t>漆扬菊</t>
  </si>
  <si>
    <t>10104052309</t>
  </si>
  <si>
    <t>69.62</t>
  </si>
  <si>
    <t>1979</t>
  </si>
  <si>
    <t>10104036427</t>
  </si>
  <si>
    <t>69.54</t>
  </si>
  <si>
    <t>1980</t>
  </si>
  <si>
    <t>蔡胤林</t>
  </si>
  <si>
    <t>10104041725</t>
  </si>
  <si>
    <t>1981</t>
  </si>
  <si>
    <t>王光婧</t>
  </si>
  <si>
    <t>10104040622</t>
  </si>
  <si>
    <t>68.75</t>
  </si>
  <si>
    <t>1982</t>
  </si>
  <si>
    <t>杨雨航</t>
  </si>
  <si>
    <t>10104071727</t>
  </si>
  <si>
    <t>1983</t>
  </si>
  <si>
    <t>韩远勤</t>
  </si>
  <si>
    <t>10104033512</t>
  </si>
  <si>
    <t>1984</t>
  </si>
  <si>
    <t>吕品凤</t>
  </si>
  <si>
    <t>10104072610</t>
  </si>
  <si>
    <t>68.15</t>
  </si>
  <si>
    <t>1985</t>
  </si>
  <si>
    <t>冉姗</t>
  </si>
  <si>
    <t>10104054324</t>
  </si>
  <si>
    <t>1986</t>
  </si>
  <si>
    <t>韦凯</t>
  </si>
  <si>
    <t>10104063214</t>
  </si>
  <si>
    <t>68.02</t>
  </si>
  <si>
    <t>1987</t>
  </si>
  <si>
    <t>肖体霞</t>
  </si>
  <si>
    <t>10104035412</t>
  </si>
  <si>
    <t>1988</t>
  </si>
  <si>
    <t>谢锋</t>
  </si>
  <si>
    <t>10104054109</t>
  </si>
  <si>
    <t>1989</t>
  </si>
  <si>
    <t>兰思扬</t>
  </si>
  <si>
    <t>10104041106</t>
  </si>
  <si>
    <t>67.23</t>
  </si>
  <si>
    <t>1990</t>
  </si>
  <si>
    <t>杨秋萍</t>
  </si>
  <si>
    <t>10104071107</t>
  </si>
  <si>
    <t>1991</t>
  </si>
  <si>
    <t>申登欢</t>
  </si>
  <si>
    <t>10104040328</t>
  </si>
  <si>
    <t>66.53</t>
  </si>
  <si>
    <t>1992</t>
  </si>
  <si>
    <t>杨晨欣</t>
  </si>
  <si>
    <t>10104051126</t>
  </si>
  <si>
    <t>66.47</t>
  </si>
  <si>
    <t>1993</t>
  </si>
  <si>
    <t>张芝</t>
  </si>
  <si>
    <t>10104040206</t>
  </si>
  <si>
    <t>1994</t>
  </si>
  <si>
    <t>吴云丽</t>
  </si>
  <si>
    <t>10104041328</t>
  </si>
  <si>
    <t>66.14</t>
  </si>
  <si>
    <t>1995</t>
  </si>
  <si>
    <t>祝贤燕</t>
  </si>
  <si>
    <t>10104053601</t>
  </si>
  <si>
    <t>1996</t>
  </si>
  <si>
    <t>石青青</t>
  </si>
  <si>
    <t>10104036001</t>
  </si>
  <si>
    <t>65.89</t>
  </si>
  <si>
    <t>1997</t>
  </si>
  <si>
    <t>唐涛</t>
  </si>
  <si>
    <t>10104030805</t>
  </si>
  <si>
    <t>1998</t>
  </si>
  <si>
    <t>袁钰晔</t>
  </si>
  <si>
    <t>10104030820</t>
  </si>
  <si>
    <t>1999</t>
  </si>
  <si>
    <t>帅樊圣</t>
  </si>
  <si>
    <t>10104031901</t>
  </si>
  <si>
    <t>65.41</t>
  </si>
  <si>
    <t>2000</t>
  </si>
  <si>
    <t>杨秀双</t>
  </si>
  <si>
    <t>10104043229</t>
  </si>
  <si>
    <t>2001</t>
  </si>
  <si>
    <t>杨青青</t>
  </si>
  <si>
    <t>10104051815</t>
  </si>
  <si>
    <t>65.31</t>
  </si>
  <si>
    <t>2002</t>
  </si>
  <si>
    <t>10104023617</t>
  </si>
  <si>
    <t>65.02</t>
  </si>
  <si>
    <t>2003</t>
  </si>
  <si>
    <t>叶伟伟</t>
  </si>
  <si>
    <t>10104063729</t>
  </si>
  <si>
    <t>2004</t>
  </si>
  <si>
    <t>张金兰</t>
  </si>
  <si>
    <t>10104061602</t>
  </si>
  <si>
    <t>64.79</t>
  </si>
  <si>
    <t>2005</t>
  </si>
  <si>
    <t>李运良</t>
  </si>
  <si>
    <t>10104060815</t>
  </si>
  <si>
    <t>64.72</t>
  </si>
  <si>
    <t>2006</t>
  </si>
  <si>
    <t>吴琼</t>
  </si>
  <si>
    <t>10104035118</t>
  </si>
  <si>
    <t>2007</t>
  </si>
  <si>
    <t>王梅</t>
  </si>
  <si>
    <t>10104033020</t>
  </si>
  <si>
    <t>64.37</t>
  </si>
  <si>
    <t>2008</t>
  </si>
  <si>
    <t>张余</t>
  </si>
  <si>
    <t>10104032905</t>
  </si>
  <si>
    <t>2009</t>
  </si>
  <si>
    <t>张雪雪</t>
  </si>
  <si>
    <t>10104052422</t>
  </si>
  <si>
    <t>64.05</t>
  </si>
  <si>
    <t>2010</t>
  </si>
  <si>
    <t>王伊杰</t>
  </si>
  <si>
    <t>10104041828</t>
  </si>
  <si>
    <t>2011</t>
  </si>
  <si>
    <t>侯歆</t>
  </si>
  <si>
    <t>10104031916</t>
  </si>
  <si>
    <t>2012</t>
  </si>
  <si>
    <t>杨欢</t>
  </si>
  <si>
    <t>10104051007</t>
  </si>
  <si>
    <t>2013</t>
  </si>
  <si>
    <t>肖虹</t>
  </si>
  <si>
    <t>10104040127</t>
  </si>
  <si>
    <t>2014</t>
  </si>
  <si>
    <t>杨秋</t>
  </si>
  <si>
    <t>10104063715</t>
  </si>
  <si>
    <t>2015</t>
  </si>
  <si>
    <t>龙鑫鑫</t>
  </si>
  <si>
    <t>10104043009</t>
  </si>
  <si>
    <t>63.24</t>
  </si>
  <si>
    <t>2016</t>
  </si>
  <si>
    <t>黄新芬</t>
  </si>
  <si>
    <t>10104035917</t>
  </si>
  <si>
    <t>63.0</t>
  </si>
  <si>
    <t>2017</t>
  </si>
  <si>
    <t>罗方晟</t>
  </si>
  <si>
    <t>10104050408</t>
  </si>
  <si>
    <t>2018</t>
  </si>
  <si>
    <t>范华姣</t>
  </si>
  <si>
    <t>10104041804</t>
  </si>
  <si>
    <t>2019</t>
  </si>
  <si>
    <t>杨小玉</t>
  </si>
  <si>
    <t>2020</t>
  </si>
  <si>
    <t>蒙凤灿</t>
  </si>
  <si>
    <t>10104030327</t>
  </si>
  <si>
    <t>62.7</t>
  </si>
  <si>
    <t>2021</t>
  </si>
  <si>
    <t>钟梦琦</t>
  </si>
  <si>
    <t>10104032421</t>
  </si>
  <si>
    <t>2022</t>
  </si>
  <si>
    <t>刘艳</t>
  </si>
  <si>
    <t>10104040528</t>
  </si>
  <si>
    <t>2023</t>
  </si>
  <si>
    <t>刘恩琴</t>
  </si>
  <si>
    <t>10104034406</t>
  </si>
  <si>
    <t>2024</t>
  </si>
  <si>
    <t>文祝林</t>
  </si>
  <si>
    <t>10104036114</t>
  </si>
  <si>
    <t>2025</t>
  </si>
  <si>
    <t>陆安华</t>
  </si>
  <si>
    <t>10104032606</t>
  </si>
  <si>
    <t>2026</t>
  </si>
  <si>
    <t>胡玲芳</t>
  </si>
  <si>
    <t>10104033008</t>
  </si>
  <si>
    <t>61.65</t>
  </si>
  <si>
    <t>2027</t>
  </si>
  <si>
    <t>黄欢</t>
  </si>
  <si>
    <t>10104034126</t>
  </si>
  <si>
    <t>2028</t>
  </si>
  <si>
    <t>杨胜样</t>
  </si>
  <si>
    <t>10104072202</t>
  </si>
  <si>
    <t>2029</t>
  </si>
  <si>
    <t>王周香</t>
  </si>
  <si>
    <t>10104051201</t>
  </si>
  <si>
    <t>2030</t>
  </si>
  <si>
    <t>祝冉</t>
  </si>
  <si>
    <t>10104033405</t>
  </si>
  <si>
    <t>60.91</t>
  </si>
  <si>
    <t>2031</t>
  </si>
  <si>
    <t>刘婧</t>
  </si>
  <si>
    <t>10104035212</t>
  </si>
  <si>
    <t>2032</t>
  </si>
  <si>
    <t>柴秀珍</t>
  </si>
  <si>
    <t>10104031912</t>
  </si>
  <si>
    <t>2033</t>
  </si>
  <si>
    <t>赵恒</t>
  </si>
  <si>
    <t>10104060530</t>
  </si>
  <si>
    <t>60.51</t>
  </si>
  <si>
    <t>2034</t>
  </si>
  <si>
    <t>罗文仙</t>
  </si>
  <si>
    <t>10104032224</t>
  </si>
  <si>
    <t>2035</t>
  </si>
  <si>
    <t>余慧</t>
  </si>
  <si>
    <t>10104031708</t>
  </si>
  <si>
    <t>2036</t>
  </si>
  <si>
    <t>殷倩</t>
  </si>
  <si>
    <t>10104033126</t>
  </si>
  <si>
    <t>2037</t>
  </si>
  <si>
    <t>刘世婷</t>
  </si>
  <si>
    <t>10104060301</t>
  </si>
  <si>
    <t>59.78</t>
  </si>
  <si>
    <t>2038</t>
  </si>
  <si>
    <t>陈庆兰</t>
  </si>
  <si>
    <t>10104072124</t>
  </si>
  <si>
    <t>59.46</t>
  </si>
  <si>
    <t>2039</t>
  </si>
  <si>
    <t>魏翔</t>
  </si>
  <si>
    <t>10104072709</t>
  </si>
  <si>
    <t>2040</t>
  </si>
  <si>
    <t>姜发钰</t>
  </si>
  <si>
    <t>10104040424</t>
  </si>
  <si>
    <t>59.26</t>
  </si>
  <si>
    <t>2041</t>
  </si>
  <si>
    <t>吴春梅</t>
  </si>
  <si>
    <t>10104041520</t>
  </si>
  <si>
    <t>58.05</t>
  </si>
  <si>
    <t>2042</t>
  </si>
  <si>
    <t>黄春红</t>
  </si>
  <si>
    <t>10104032211</t>
  </si>
  <si>
    <t>2043</t>
  </si>
  <si>
    <t>杨琳墁</t>
  </si>
  <si>
    <t>10104050230</t>
  </si>
  <si>
    <t>57.38</t>
  </si>
  <si>
    <t>2044</t>
  </si>
  <si>
    <t>尚丹</t>
  </si>
  <si>
    <t>10104034306</t>
  </si>
  <si>
    <t>57.27</t>
  </si>
  <si>
    <t>2045</t>
  </si>
  <si>
    <t>杨炜燕</t>
  </si>
  <si>
    <t>10104030204</t>
  </si>
  <si>
    <t>56.93</t>
  </si>
  <si>
    <t>2046</t>
  </si>
  <si>
    <t>杨彬</t>
  </si>
  <si>
    <t>10104040207</t>
  </si>
  <si>
    <t>54.53</t>
  </si>
  <si>
    <t>2047</t>
  </si>
  <si>
    <t>王正平</t>
  </si>
  <si>
    <t>10104036301</t>
  </si>
  <si>
    <t>50.1</t>
  </si>
  <si>
    <t>2048</t>
  </si>
  <si>
    <t>余香娇</t>
  </si>
  <si>
    <t>10104032210</t>
  </si>
  <si>
    <t>43.56</t>
  </si>
  <si>
    <t>2049</t>
  </si>
  <si>
    <t>文凤军</t>
  </si>
  <si>
    <t>10104060822</t>
  </si>
  <si>
    <t>2050</t>
  </si>
  <si>
    <t>王洪</t>
  </si>
  <si>
    <t>04035管理岗位</t>
  </si>
  <si>
    <t>10104060906</t>
  </si>
  <si>
    <t>2051</t>
  </si>
  <si>
    <t>罗建淏</t>
  </si>
  <si>
    <t>10104032017</t>
  </si>
  <si>
    <t>71.26</t>
  </si>
  <si>
    <t>2052</t>
  </si>
  <si>
    <t>邵宗芬</t>
  </si>
  <si>
    <t>10104063915</t>
  </si>
  <si>
    <t>2053</t>
  </si>
  <si>
    <t>何毅</t>
  </si>
  <si>
    <t>10104031312</t>
  </si>
  <si>
    <t>2054</t>
  </si>
  <si>
    <t>朱益彩</t>
  </si>
  <si>
    <t>10104042408</t>
  </si>
  <si>
    <t>2055</t>
  </si>
  <si>
    <t>吴晗</t>
  </si>
  <si>
    <t>64.41</t>
  </si>
  <si>
    <t>2056</t>
  </si>
  <si>
    <t>张成明</t>
  </si>
  <si>
    <t>10104043925</t>
  </si>
  <si>
    <t>2057</t>
  </si>
  <si>
    <t>冉茂胜</t>
  </si>
  <si>
    <t>10104051218</t>
  </si>
  <si>
    <t>2058</t>
  </si>
  <si>
    <t>杨标</t>
  </si>
  <si>
    <t>10104030420</t>
  </si>
  <si>
    <t>2059</t>
  </si>
  <si>
    <t>周琼</t>
  </si>
  <si>
    <t>10104051809</t>
  </si>
  <si>
    <t>57.54</t>
  </si>
  <si>
    <t>2060</t>
  </si>
  <si>
    <t>10104032617</t>
  </si>
  <si>
    <t>55.86</t>
  </si>
  <si>
    <t>2061</t>
  </si>
  <si>
    <t>杨莉萍</t>
  </si>
  <si>
    <t>10104060224</t>
  </si>
  <si>
    <t>55.34</t>
  </si>
  <si>
    <t>2062</t>
  </si>
  <si>
    <t>杨月华</t>
  </si>
  <si>
    <t>10104064325</t>
  </si>
  <si>
    <t>51.31</t>
  </si>
  <si>
    <t>2063</t>
  </si>
  <si>
    <t>张燕</t>
  </si>
  <si>
    <t>10104041311</t>
  </si>
  <si>
    <t>48.15</t>
  </si>
  <si>
    <t>2064</t>
  </si>
  <si>
    <t>余有睿</t>
  </si>
  <si>
    <t>04036管理岗位</t>
  </si>
  <si>
    <t>10104061624</t>
  </si>
  <si>
    <t>75.06</t>
  </si>
  <si>
    <t>2065</t>
  </si>
  <si>
    <t>陈海龙</t>
  </si>
  <si>
    <t>10104061813</t>
  </si>
  <si>
    <t>74.68</t>
  </si>
  <si>
    <t>2066</t>
  </si>
  <si>
    <t>吴强芝</t>
  </si>
  <si>
    <t>10104034808</t>
  </si>
  <si>
    <t>2067</t>
  </si>
  <si>
    <t>古松松</t>
  </si>
  <si>
    <t>10104042701</t>
  </si>
  <si>
    <t>2068</t>
  </si>
  <si>
    <t>余懿</t>
  </si>
  <si>
    <t>10104041321</t>
  </si>
  <si>
    <t>71.87</t>
  </si>
  <si>
    <t>2069</t>
  </si>
  <si>
    <t>申林冲</t>
  </si>
  <si>
    <t>10104050916</t>
  </si>
  <si>
    <t>71.37</t>
  </si>
  <si>
    <t>2070</t>
  </si>
  <si>
    <t>喻叶萍</t>
  </si>
  <si>
    <t>10104072409</t>
  </si>
  <si>
    <t>70.09</t>
  </si>
  <si>
    <t>2071</t>
  </si>
  <si>
    <t>彭洪敏</t>
  </si>
  <si>
    <t>10104053518</t>
  </si>
  <si>
    <t>69.13</t>
  </si>
  <si>
    <t>2072</t>
  </si>
  <si>
    <t>李佳欢</t>
  </si>
  <si>
    <t>10104060318</t>
  </si>
  <si>
    <t>69.02</t>
  </si>
  <si>
    <t>2073</t>
  </si>
  <si>
    <t>杨秀美</t>
  </si>
  <si>
    <t>10104042007</t>
  </si>
  <si>
    <t>68.23</t>
  </si>
  <si>
    <t>2074</t>
  </si>
  <si>
    <t>杨羚</t>
  </si>
  <si>
    <t>10104031811</t>
  </si>
  <si>
    <t>2075</t>
  </si>
  <si>
    <t>梁湘蕊</t>
  </si>
  <si>
    <t>10104062227</t>
  </si>
  <si>
    <t>2076</t>
  </si>
  <si>
    <t>陈说</t>
  </si>
  <si>
    <t>10104042730</t>
  </si>
  <si>
    <t>67.96</t>
  </si>
  <si>
    <t>2077</t>
  </si>
  <si>
    <t>陈胜利</t>
  </si>
  <si>
    <t>10104060808</t>
  </si>
  <si>
    <t>2078</t>
  </si>
  <si>
    <t>袁花</t>
  </si>
  <si>
    <t>10104036401</t>
  </si>
  <si>
    <t>2079</t>
  </si>
  <si>
    <t>王鑫</t>
  </si>
  <si>
    <t>10104041819</t>
  </si>
  <si>
    <t>2080</t>
  </si>
  <si>
    <t>张帆</t>
  </si>
  <si>
    <t>10104040305</t>
  </si>
  <si>
    <t>67.07</t>
  </si>
  <si>
    <t>2081</t>
  </si>
  <si>
    <t>姜东阳</t>
  </si>
  <si>
    <t>10104030426</t>
  </si>
  <si>
    <t>2082</t>
  </si>
  <si>
    <t>李艳</t>
  </si>
  <si>
    <t>10104070720</t>
  </si>
  <si>
    <t>2083</t>
  </si>
  <si>
    <t>田凯</t>
  </si>
  <si>
    <t>10104063723</t>
  </si>
  <si>
    <t>2084</t>
  </si>
  <si>
    <t>王珏</t>
  </si>
  <si>
    <t>10104035312</t>
  </si>
  <si>
    <t>65.97</t>
  </si>
  <si>
    <t>2085</t>
  </si>
  <si>
    <t>张轲</t>
  </si>
  <si>
    <t>10104031302</t>
  </si>
  <si>
    <t>2086</t>
  </si>
  <si>
    <t>任博</t>
  </si>
  <si>
    <t>10104043910</t>
  </si>
  <si>
    <t>2087</t>
  </si>
  <si>
    <t>杨乾</t>
  </si>
  <si>
    <t>10104042601</t>
  </si>
  <si>
    <t>65.23</t>
  </si>
  <si>
    <t>2088</t>
  </si>
  <si>
    <t>周城宇</t>
  </si>
  <si>
    <t>10104041002</t>
  </si>
  <si>
    <t>64.31</t>
  </si>
  <si>
    <t>2089</t>
  </si>
  <si>
    <t>何凡</t>
  </si>
  <si>
    <t>10104062918</t>
  </si>
  <si>
    <t>2090</t>
  </si>
  <si>
    <t>徐安婷</t>
  </si>
  <si>
    <t>10104041323</t>
  </si>
  <si>
    <t>2091</t>
  </si>
  <si>
    <t>陈燕</t>
  </si>
  <si>
    <t>10104043013</t>
  </si>
  <si>
    <t>64.02</t>
  </si>
  <si>
    <t>2092</t>
  </si>
  <si>
    <t>王太龙</t>
  </si>
  <si>
    <t>10104035718</t>
  </si>
  <si>
    <t>2093</t>
  </si>
  <si>
    <t>董仁正</t>
  </si>
  <si>
    <t>10104036322</t>
  </si>
  <si>
    <t>2094</t>
  </si>
  <si>
    <t>文富银</t>
  </si>
  <si>
    <t>10104050810</t>
  </si>
  <si>
    <t>2095</t>
  </si>
  <si>
    <t>高忠莲</t>
  </si>
  <si>
    <t>10104061318</t>
  </si>
  <si>
    <t>63.49</t>
  </si>
  <si>
    <t>2096</t>
  </si>
  <si>
    <t>10104034401</t>
  </si>
  <si>
    <t>2097</t>
  </si>
  <si>
    <t>李远飞</t>
  </si>
  <si>
    <t>10104031629</t>
  </si>
  <si>
    <t>2098</t>
  </si>
  <si>
    <t>杜莉</t>
  </si>
  <si>
    <t>10104040203</t>
  </si>
  <si>
    <t>2099</t>
  </si>
  <si>
    <t>何觅</t>
  </si>
  <si>
    <t>10104033510</t>
  </si>
  <si>
    <t>2100</t>
  </si>
  <si>
    <t>张美娟</t>
  </si>
  <si>
    <t>10104041122</t>
  </si>
  <si>
    <t>62.61</t>
  </si>
  <si>
    <t>2101</t>
  </si>
  <si>
    <t>鲁林林</t>
  </si>
  <si>
    <t>10104061024</t>
  </si>
  <si>
    <t>2102</t>
  </si>
  <si>
    <t>林文丞</t>
  </si>
  <si>
    <t>10104023415</t>
  </si>
  <si>
    <t>62.27</t>
  </si>
  <si>
    <t>2103</t>
  </si>
  <si>
    <t>吴书英</t>
  </si>
  <si>
    <t>10104031904</t>
  </si>
  <si>
    <t>2104</t>
  </si>
  <si>
    <t>文志腾</t>
  </si>
  <si>
    <t>10104034524</t>
  </si>
  <si>
    <t>61.82</t>
  </si>
  <si>
    <t>2105</t>
  </si>
  <si>
    <t>文彬彬</t>
  </si>
  <si>
    <t>10104052723</t>
  </si>
  <si>
    <t>2106</t>
  </si>
  <si>
    <t>杨正飞</t>
  </si>
  <si>
    <t>10104061321</t>
  </si>
  <si>
    <t>61.45</t>
  </si>
  <si>
    <t>2107</t>
  </si>
  <si>
    <t>谭蔓菁</t>
  </si>
  <si>
    <t>10104062416</t>
  </si>
  <si>
    <t>2108</t>
  </si>
  <si>
    <t>林丽虹</t>
  </si>
  <si>
    <t>10104061704</t>
  </si>
  <si>
    <t>60.56</t>
  </si>
  <si>
    <t>2109</t>
  </si>
  <si>
    <t>袁丹丹</t>
  </si>
  <si>
    <t>10104041230</t>
  </si>
  <si>
    <t>2110</t>
  </si>
  <si>
    <t>杨茂光</t>
  </si>
  <si>
    <t>10104030504</t>
  </si>
  <si>
    <t>2111</t>
  </si>
  <si>
    <t>刘永泽</t>
  </si>
  <si>
    <t>10104061414</t>
  </si>
  <si>
    <t>2112</t>
  </si>
  <si>
    <t>杨坤</t>
  </si>
  <si>
    <t>10104050807</t>
  </si>
  <si>
    <t>2113</t>
  </si>
  <si>
    <t>卢钰林</t>
  </si>
  <si>
    <t>10104062101</t>
  </si>
  <si>
    <t>2114</t>
  </si>
  <si>
    <t>明钦臣</t>
  </si>
  <si>
    <t>10104051428</t>
  </si>
  <si>
    <t>2115</t>
  </si>
  <si>
    <t>杨明珠</t>
  </si>
  <si>
    <t>10104032508</t>
  </si>
  <si>
    <t>2116</t>
  </si>
  <si>
    <t>黄宏伟</t>
  </si>
  <si>
    <t>10104060830</t>
  </si>
  <si>
    <t>2117</t>
  </si>
  <si>
    <t>梁阳</t>
  </si>
  <si>
    <t>10104042326</t>
  </si>
  <si>
    <t>2118</t>
  </si>
  <si>
    <t>秦臻</t>
  </si>
  <si>
    <t>10104072811</t>
  </si>
  <si>
    <t>2119</t>
  </si>
  <si>
    <t>龙源</t>
  </si>
  <si>
    <t>10104051011</t>
  </si>
  <si>
    <t>58.0</t>
  </si>
  <si>
    <t>2120</t>
  </si>
  <si>
    <t>杨明焜</t>
  </si>
  <si>
    <t>10104033527</t>
  </si>
  <si>
    <t>2121</t>
  </si>
  <si>
    <t>龙凯红</t>
  </si>
  <si>
    <t>10104052827</t>
  </si>
  <si>
    <t>57.16</t>
  </si>
  <si>
    <t>2122</t>
  </si>
  <si>
    <t>李文梅</t>
  </si>
  <si>
    <t>10104031309</t>
  </si>
  <si>
    <t>56.88</t>
  </si>
  <si>
    <t>2123</t>
  </si>
  <si>
    <t>张世杰</t>
  </si>
  <si>
    <t>10104063523</t>
  </si>
  <si>
    <t>2124</t>
  </si>
  <si>
    <t>杨光睿</t>
  </si>
  <si>
    <t>10104072807</t>
  </si>
  <si>
    <t>56.73</t>
  </si>
  <si>
    <t>2125</t>
  </si>
  <si>
    <t>兰胜福</t>
  </si>
  <si>
    <t>10104041727</t>
  </si>
  <si>
    <t>56.63</t>
  </si>
  <si>
    <t>2126</t>
  </si>
  <si>
    <t>郑亦</t>
  </si>
  <si>
    <t>10104060514</t>
  </si>
  <si>
    <t>2127</t>
  </si>
  <si>
    <t>张小英</t>
  </si>
  <si>
    <t>10104072229</t>
  </si>
  <si>
    <t>2128</t>
  </si>
  <si>
    <t>10104053225</t>
  </si>
  <si>
    <t>2129</t>
  </si>
  <si>
    <t>刘哲精</t>
  </si>
  <si>
    <t>10104052522</t>
  </si>
  <si>
    <t>2130</t>
  </si>
  <si>
    <t>王鹏</t>
  </si>
  <si>
    <t>10104070823</t>
  </si>
  <si>
    <t>2131</t>
  </si>
  <si>
    <t>田花</t>
  </si>
  <si>
    <t>10104070529</t>
  </si>
  <si>
    <t>53.99</t>
  </si>
  <si>
    <t>2132</t>
  </si>
  <si>
    <t>欧桂林</t>
  </si>
  <si>
    <t>10104063807</t>
  </si>
  <si>
    <t>51.49</t>
  </si>
  <si>
    <t>2133</t>
  </si>
  <si>
    <t>姚铮</t>
  </si>
  <si>
    <t>10104052011</t>
  </si>
  <si>
    <t>50.35</t>
  </si>
  <si>
    <t>2134</t>
  </si>
  <si>
    <t>张家富</t>
  </si>
  <si>
    <t>10104034416</t>
  </si>
  <si>
    <t>49.81</t>
  </si>
  <si>
    <t>2135</t>
  </si>
  <si>
    <t>赵伟</t>
  </si>
  <si>
    <t>10104072424</t>
  </si>
  <si>
    <t>48.92</t>
  </si>
  <si>
    <t>2136</t>
  </si>
  <si>
    <t>陈凤花</t>
  </si>
  <si>
    <t>10104041007</t>
  </si>
  <si>
    <t>46.45</t>
  </si>
  <si>
    <t>2137</t>
  </si>
  <si>
    <t>梁淼</t>
  </si>
  <si>
    <t>10104072609</t>
  </si>
  <si>
    <t>46.09</t>
  </si>
  <si>
    <t>2138</t>
  </si>
  <si>
    <t>向燕</t>
  </si>
  <si>
    <t>04037管理岗位</t>
  </si>
  <si>
    <t>10104031718</t>
  </si>
  <si>
    <t>72.99</t>
  </si>
  <si>
    <t>2139</t>
  </si>
  <si>
    <t>张会芳</t>
  </si>
  <si>
    <t>10104043019</t>
  </si>
  <si>
    <t>72.77</t>
  </si>
  <si>
    <t>2140</t>
  </si>
  <si>
    <t>沈可</t>
  </si>
  <si>
    <t>10104061814</t>
  </si>
  <si>
    <t>70.87</t>
  </si>
  <si>
    <t>2141</t>
  </si>
  <si>
    <t>淳华龙</t>
  </si>
  <si>
    <t>10104073003</t>
  </si>
  <si>
    <t>70.21</t>
  </si>
  <si>
    <t>2142</t>
  </si>
  <si>
    <t>张如静</t>
  </si>
  <si>
    <t>10104071412</t>
  </si>
  <si>
    <t>69.72</t>
  </si>
  <si>
    <t>2143</t>
  </si>
  <si>
    <t>安丰宇</t>
  </si>
  <si>
    <t>10104033518</t>
  </si>
  <si>
    <t>69.56</t>
  </si>
  <si>
    <t>2144</t>
  </si>
  <si>
    <t>10104041104</t>
  </si>
  <si>
    <t>69.55</t>
  </si>
  <si>
    <t>2145</t>
  </si>
  <si>
    <t>向壮壮</t>
  </si>
  <si>
    <t>10104041326</t>
  </si>
  <si>
    <t>2146</t>
  </si>
  <si>
    <t>王寅</t>
  </si>
  <si>
    <t>10104052623</t>
  </si>
  <si>
    <t>2147</t>
  </si>
  <si>
    <t>李亮</t>
  </si>
  <si>
    <t>10104034028</t>
  </si>
  <si>
    <t>2148</t>
  </si>
  <si>
    <t>王媛媛</t>
  </si>
  <si>
    <t>10104043003</t>
  </si>
  <si>
    <t>68.53</t>
  </si>
  <si>
    <t>2149</t>
  </si>
  <si>
    <t>谭凯琴</t>
  </si>
  <si>
    <t>10104030429</t>
  </si>
  <si>
    <t>68.3</t>
  </si>
  <si>
    <t>2150</t>
  </si>
  <si>
    <t>王文凤</t>
  </si>
  <si>
    <t>10104034822</t>
  </si>
  <si>
    <t>2151</t>
  </si>
  <si>
    <t>吴兴雪</t>
  </si>
  <si>
    <t>10104030318</t>
  </si>
  <si>
    <t>68.22</t>
  </si>
  <si>
    <t>2152</t>
  </si>
  <si>
    <t>胡金玉</t>
  </si>
  <si>
    <t>10104041730</t>
  </si>
  <si>
    <t>2153</t>
  </si>
  <si>
    <t>潘晓美</t>
  </si>
  <si>
    <t>10104061014</t>
  </si>
  <si>
    <t>67.82</t>
  </si>
  <si>
    <t>2154</t>
  </si>
  <si>
    <t>谭億</t>
  </si>
  <si>
    <t>10104064315</t>
  </si>
  <si>
    <t>67.63</t>
  </si>
  <si>
    <t>2155</t>
  </si>
  <si>
    <t>马松</t>
  </si>
  <si>
    <t>10104043805</t>
  </si>
  <si>
    <t>67.52</t>
  </si>
  <si>
    <t>2156</t>
  </si>
  <si>
    <t>彭守安</t>
  </si>
  <si>
    <t>10104042005</t>
  </si>
  <si>
    <t>2157</t>
  </si>
  <si>
    <t>黄灵</t>
  </si>
  <si>
    <t>10104060408</t>
  </si>
  <si>
    <t>66.58</t>
  </si>
  <si>
    <t>2158</t>
  </si>
  <si>
    <t>潘小丽</t>
  </si>
  <si>
    <t>10104030218</t>
  </si>
  <si>
    <t>2159</t>
  </si>
  <si>
    <t>袁维</t>
  </si>
  <si>
    <t>10104072026</t>
  </si>
  <si>
    <t>66.01</t>
  </si>
  <si>
    <t>2160</t>
  </si>
  <si>
    <t>陈宏宸</t>
  </si>
  <si>
    <t>10104031715</t>
  </si>
  <si>
    <t>2161</t>
  </si>
  <si>
    <t>10104036421</t>
  </si>
  <si>
    <t>2162</t>
  </si>
  <si>
    <t>张心童</t>
  </si>
  <si>
    <t>10104060516</t>
  </si>
  <si>
    <t>2163</t>
  </si>
  <si>
    <t>吴森楠</t>
  </si>
  <si>
    <t>10104031703</t>
  </si>
  <si>
    <t>2164</t>
  </si>
  <si>
    <t>张桂榕</t>
  </si>
  <si>
    <t>10104071518</t>
  </si>
  <si>
    <t>2165</t>
  </si>
  <si>
    <t>杨笑</t>
  </si>
  <si>
    <t>10104053523</t>
  </si>
  <si>
    <t>2166</t>
  </si>
  <si>
    <t>田鸿飞</t>
  </si>
  <si>
    <t>10104062821</t>
  </si>
  <si>
    <t>2167</t>
  </si>
  <si>
    <t>陈仕敏</t>
  </si>
  <si>
    <t>10104061618</t>
  </si>
  <si>
    <t>2168</t>
  </si>
  <si>
    <t>汪仙彬</t>
  </si>
  <si>
    <t>10104033002</t>
  </si>
  <si>
    <t>2169</t>
  </si>
  <si>
    <t>贾俊锋</t>
  </si>
  <si>
    <t>10104036024</t>
  </si>
  <si>
    <t>64.49</t>
  </si>
  <si>
    <t>2170</t>
  </si>
  <si>
    <t>徐小雁</t>
  </si>
  <si>
    <t>10104053319</t>
  </si>
  <si>
    <t>2171</t>
  </si>
  <si>
    <t>何任丽</t>
  </si>
  <si>
    <t>10104041011</t>
  </si>
  <si>
    <t>2172</t>
  </si>
  <si>
    <t>杨文美</t>
  </si>
  <si>
    <t>10104052715</t>
  </si>
  <si>
    <t>63.75</t>
  </si>
  <si>
    <t>2173</t>
  </si>
  <si>
    <t>赵欢</t>
  </si>
  <si>
    <t>10104054005</t>
  </si>
  <si>
    <t>2174</t>
  </si>
  <si>
    <t>潘启康</t>
  </si>
  <si>
    <t>10104060416</t>
  </si>
  <si>
    <t>63.07</t>
  </si>
  <si>
    <t>2175</t>
  </si>
  <si>
    <t>胡丽莎</t>
  </si>
  <si>
    <t>10104053210</t>
  </si>
  <si>
    <t>2176</t>
  </si>
  <si>
    <t>丁佳妮</t>
  </si>
  <si>
    <t>10104070310</t>
  </si>
  <si>
    <t>2177</t>
  </si>
  <si>
    <t>覃满富</t>
  </si>
  <si>
    <t>10104052317</t>
  </si>
  <si>
    <t>2178</t>
  </si>
  <si>
    <t>王莉</t>
  </si>
  <si>
    <t>10104051217</t>
  </si>
  <si>
    <t>2179</t>
  </si>
  <si>
    <t>张梅芬</t>
  </si>
  <si>
    <t>10104060829</t>
  </si>
  <si>
    <t>2180</t>
  </si>
  <si>
    <t>杨胜鑫</t>
  </si>
  <si>
    <t>10104040314</t>
  </si>
  <si>
    <t>2181</t>
  </si>
  <si>
    <t>李宇</t>
  </si>
  <si>
    <t>10104034114</t>
  </si>
  <si>
    <t>2182</t>
  </si>
  <si>
    <t>刘海霞</t>
  </si>
  <si>
    <t>10104032015</t>
  </si>
  <si>
    <t>2183</t>
  </si>
  <si>
    <t>吴邦婷</t>
  </si>
  <si>
    <t>10104070311</t>
  </si>
  <si>
    <t>2184</t>
  </si>
  <si>
    <t>吴春橙</t>
  </si>
  <si>
    <t>10104040408</t>
  </si>
  <si>
    <t>2185</t>
  </si>
  <si>
    <t>龙玲秀</t>
  </si>
  <si>
    <t>10104052221</t>
  </si>
  <si>
    <t>2186</t>
  </si>
  <si>
    <t>廖志鹏</t>
  </si>
  <si>
    <t>10104063028</t>
  </si>
  <si>
    <t>2187</t>
  </si>
  <si>
    <t>宋瑞雪</t>
  </si>
  <si>
    <t>10104035415</t>
  </si>
  <si>
    <t>2188</t>
  </si>
  <si>
    <t>10104053217</t>
  </si>
  <si>
    <t>2189</t>
  </si>
  <si>
    <t>刘川丽</t>
  </si>
  <si>
    <t>10104070625</t>
  </si>
  <si>
    <t>2190</t>
  </si>
  <si>
    <t>雷荣啼</t>
  </si>
  <si>
    <t>10104064316</t>
  </si>
  <si>
    <t>60.86</t>
  </si>
  <si>
    <t>2191</t>
  </si>
  <si>
    <t>李定娜</t>
  </si>
  <si>
    <t>10104031601</t>
  </si>
  <si>
    <t>2192</t>
  </si>
  <si>
    <t>张荣兰</t>
  </si>
  <si>
    <t>10104040304</t>
  </si>
  <si>
    <t>2193</t>
  </si>
  <si>
    <t>安爱娟</t>
  </si>
  <si>
    <t>10104070226</t>
  </si>
  <si>
    <t>2194</t>
  </si>
  <si>
    <t>刘瑞</t>
  </si>
  <si>
    <t>10104053025</t>
  </si>
  <si>
    <t>2195</t>
  </si>
  <si>
    <t>李雪梅</t>
  </si>
  <si>
    <t>10104064020</t>
  </si>
  <si>
    <t>2196</t>
  </si>
  <si>
    <t>文丽</t>
  </si>
  <si>
    <t>10104034325</t>
  </si>
  <si>
    <t>2197</t>
  </si>
  <si>
    <t>潘桂花</t>
  </si>
  <si>
    <t>10104060802</t>
  </si>
  <si>
    <t>2198</t>
  </si>
  <si>
    <t>王镜宇</t>
  </si>
  <si>
    <t>10104043829</t>
  </si>
  <si>
    <t>2199</t>
  </si>
  <si>
    <t>代仁杰</t>
  </si>
  <si>
    <t>10104031002</t>
  </si>
  <si>
    <t>59.97</t>
  </si>
  <si>
    <t>2200</t>
  </si>
  <si>
    <t>央小敏</t>
  </si>
  <si>
    <t>10104061630</t>
  </si>
  <si>
    <t>59.84</t>
  </si>
  <si>
    <t>2201</t>
  </si>
  <si>
    <t>杨凤</t>
  </si>
  <si>
    <t>10104071413</t>
  </si>
  <si>
    <t>2202</t>
  </si>
  <si>
    <t>吴苏</t>
  </si>
  <si>
    <t>10104063922</t>
  </si>
  <si>
    <t>2203</t>
  </si>
  <si>
    <t>10104051727</t>
  </si>
  <si>
    <t>2204</t>
  </si>
  <si>
    <t>杨婧雯</t>
  </si>
  <si>
    <t>10104072127</t>
  </si>
  <si>
    <t>2205</t>
  </si>
  <si>
    <t>孙浩</t>
  </si>
  <si>
    <t>10104042010</t>
  </si>
  <si>
    <t>59.02</t>
  </si>
  <si>
    <t>2206</t>
  </si>
  <si>
    <t>杨雯莉</t>
  </si>
  <si>
    <t>10104050801</t>
  </si>
  <si>
    <t>58.93</t>
  </si>
  <si>
    <t>2207</t>
  </si>
  <si>
    <t>杨兰</t>
  </si>
  <si>
    <t>10104031418</t>
  </si>
  <si>
    <t>58.88</t>
  </si>
  <si>
    <t>2208</t>
  </si>
  <si>
    <t>屈娅娅</t>
  </si>
  <si>
    <t>10104061606</t>
  </si>
  <si>
    <t>58.79</t>
  </si>
  <si>
    <t>2209</t>
  </si>
  <si>
    <t>龙福秀</t>
  </si>
  <si>
    <t>10104071606</t>
  </si>
  <si>
    <t>58.33</t>
  </si>
  <si>
    <t>2210</t>
  </si>
  <si>
    <t>聂瑞霞</t>
  </si>
  <si>
    <t>10104051019</t>
  </si>
  <si>
    <t>58.32</t>
  </si>
  <si>
    <t>2211</t>
  </si>
  <si>
    <t>张珍珍</t>
  </si>
  <si>
    <t>10104050909</t>
  </si>
  <si>
    <t>2212</t>
  </si>
  <si>
    <t>陈兵兵</t>
  </si>
  <si>
    <t>10104043206</t>
  </si>
  <si>
    <t>2213</t>
  </si>
  <si>
    <t>常云峰</t>
  </si>
  <si>
    <t>10104031613</t>
  </si>
  <si>
    <t>2214</t>
  </si>
  <si>
    <t>邰小成</t>
  </si>
  <si>
    <t>10104030828</t>
  </si>
  <si>
    <t>57.84</t>
  </si>
  <si>
    <t>2215</t>
  </si>
  <si>
    <t>龙庆</t>
  </si>
  <si>
    <t>10104050109</t>
  </si>
  <si>
    <t>57.64</t>
  </si>
  <si>
    <t>2216</t>
  </si>
  <si>
    <t>张填云</t>
  </si>
  <si>
    <t>10104031721</t>
  </si>
  <si>
    <t>2217</t>
  </si>
  <si>
    <t>陈光云</t>
  </si>
  <si>
    <t>10104062001</t>
  </si>
  <si>
    <t>2218</t>
  </si>
  <si>
    <t>10104035216</t>
  </si>
  <si>
    <t>56.99</t>
  </si>
  <si>
    <t>2219</t>
  </si>
  <si>
    <t>索珏玉</t>
  </si>
  <si>
    <t>10104053016</t>
  </si>
  <si>
    <t>56.67</t>
  </si>
  <si>
    <t>2220</t>
  </si>
  <si>
    <t>杨明星</t>
  </si>
  <si>
    <t>10104071123</t>
  </si>
  <si>
    <t>2221</t>
  </si>
  <si>
    <t>张俊</t>
  </si>
  <si>
    <t>10104032918</t>
  </si>
  <si>
    <t>2222</t>
  </si>
  <si>
    <t>王昌英</t>
  </si>
  <si>
    <t>10104062122</t>
  </si>
  <si>
    <t>2223</t>
  </si>
  <si>
    <t>许华剑</t>
  </si>
  <si>
    <t>10104050423</t>
  </si>
  <si>
    <t>2224</t>
  </si>
  <si>
    <t>吴万新</t>
  </si>
  <si>
    <t>10104070210</t>
  </si>
  <si>
    <t>55.13</t>
  </si>
  <si>
    <t>2225</t>
  </si>
  <si>
    <t>王秋荣</t>
  </si>
  <si>
    <t>10104035127</t>
  </si>
  <si>
    <t>2226</t>
  </si>
  <si>
    <t>杨俊生</t>
  </si>
  <si>
    <t>10104071112</t>
  </si>
  <si>
    <t>55.07</t>
  </si>
  <si>
    <t>2227</t>
  </si>
  <si>
    <t>胡庭涛</t>
  </si>
  <si>
    <t>10104032819</t>
  </si>
  <si>
    <t>54.95</t>
  </si>
  <si>
    <t>2228</t>
  </si>
  <si>
    <t>沈晓秋</t>
  </si>
  <si>
    <t>10104062120</t>
  </si>
  <si>
    <t>54.77</t>
  </si>
  <si>
    <t>2229</t>
  </si>
  <si>
    <t>10104042819</t>
  </si>
  <si>
    <t>2230</t>
  </si>
  <si>
    <t>10104052313</t>
  </si>
  <si>
    <t>2231</t>
  </si>
  <si>
    <t>张学美</t>
  </si>
  <si>
    <t>10104053521</t>
  </si>
  <si>
    <t>2232</t>
  </si>
  <si>
    <t>黄家丽</t>
  </si>
  <si>
    <t>10104061925</t>
  </si>
  <si>
    <t>53.21</t>
  </si>
  <si>
    <t>2233</t>
  </si>
  <si>
    <t>欧阳文森</t>
  </si>
  <si>
    <t>10104071918</t>
  </si>
  <si>
    <t>2234</t>
  </si>
  <si>
    <t>廖金城</t>
  </si>
  <si>
    <t>10104050114</t>
  </si>
  <si>
    <t>52.73</t>
  </si>
  <si>
    <t>2235</t>
  </si>
  <si>
    <t>张芳芳</t>
  </si>
  <si>
    <t>10104071419</t>
  </si>
  <si>
    <t>52.59</t>
  </si>
  <si>
    <t>2236</t>
  </si>
  <si>
    <t>潘麴</t>
  </si>
  <si>
    <t>10104040801</t>
  </si>
  <si>
    <t>52.53</t>
  </si>
  <si>
    <t>2237</t>
  </si>
  <si>
    <t>潘忠义</t>
  </si>
  <si>
    <t>10104064124</t>
  </si>
  <si>
    <t>2238</t>
  </si>
  <si>
    <t>靳潞</t>
  </si>
  <si>
    <t>10104034317</t>
  </si>
  <si>
    <t>51.41</t>
  </si>
  <si>
    <t>2239</t>
  </si>
  <si>
    <t>兰中于</t>
  </si>
  <si>
    <t>10104032528</t>
  </si>
  <si>
    <t>51.26</t>
  </si>
  <si>
    <t>2240</t>
  </si>
  <si>
    <t>时珂</t>
  </si>
  <si>
    <t>10104033811</t>
  </si>
  <si>
    <t>50.64</t>
  </si>
  <si>
    <t>2241</t>
  </si>
  <si>
    <t>文琼</t>
  </si>
  <si>
    <t>10104050827</t>
  </si>
  <si>
    <t>49.17</t>
  </si>
  <si>
    <t>2242</t>
  </si>
  <si>
    <t>杨光英</t>
  </si>
  <si>
    <t>10104043216</t>
  </si>
  <si>
    <t>47.85</t>
  </si>
  <si>
    <t>2243</t>
  </si>
  <si>
    <t>张楠琪</t>
  </si>
  <si>
    <t>10104053203</t>
  </si>
  <si>
    <t>47.35</t>
  </si>
  <si>
    <t>2244</t>
  </si>
  <si>
    <t>田亚民</t>
  </si>
  <si>
    <t>10104061028</t>
  </si>
  <si>
    <t>45.78</t>
  </si>
  <si>
    <t>2245</t>
  </si>
  <si>
    <t>杨武露</t>
  </si>
  <si>
    <t>10104035930</t>
  </si>
  <si>
    <t>41.94</t>
  </si>
  <si>
    <t>2246</t>
  </si>
  <si>
    <t>顾宜贵</t>
  </si>
  <si>
    <t>10104031207</t>
  </si>
  <si>
    <t>40.86</t>
  </si>
  <si>
    <t>2247</t>
  </si>
  <si>
    <t>杨顺波</t>
  </si>
  <si>
    <t>04038管理岗位</t>
  </si>
  <si>
    <t>10104060323</t>
  </si>
  <si>
    <t>71.68</t>
  </si>
  <si>
    <t>2248</t>
  </si>
  <si>
    <t>王贵文</t>
  </si>
  <si>
    <t>10104035317</t>
  </si>
  <si>
    <t>70.44</t>
  </si>
  <si>
    <t>2249</t>
  </si>
  <si>
    <t>吴绍元</t>
  </si>
  <si>
    <t>10104041304</t>
  </si>
  <si>
    <t>2250</t>
  </si>
  <si>
    <t>蒙杰</t>
  </si>
  <si>
    <t>10104053112</t>
  </si>
  <si>
    <t>2251</t>
  </si>
  <si>
    <t>邰胜雄</t>
  </si>
  <si>
    <t>10104070912</t>
  </si>
  <si>
    <t>67.99</t>
  </si>
  <si>
    <t>2252</t>
  </si>
  <si>
    <t>郭磊</t>
  </si>
  <si>
    <t>10104033521</t>
  </si>
  <si>
    <t>67.97</t>
  </si>
  <si>
    <t>2253</t>
  </si>
  <si>
    <t>10104031022</t>
  </si>
  <si>
    <t>2254</t>
  </si>
  <si>
    <t>张昌河</t>
  </si>
  <si>
    <t>10104051704</t>
  </si>
  <si>
    <t>66.29</t>
  </si>
  <si>
    <t>2255</t>
  </si>
  <si>
    <t>姚远</t>
  </si>
  <si>
    <t>10104030801</t>
  </si>
  <si>
    <t>2256</t>
  </si>
  <si>
    <t>冯廷飞</t>
  </si>
  <si>
    <t>10104041908</t>
  </si>
  <si>
    <t>65.21</t>
  </si>
  <si>
    <t>2257</t>
  </si>
  <si>
    <t>邹家兴</t>
  </si>
  <si>
    <t>10104062527</t>
  </si>
  <si>
    <t>2258</t>
  </si>
  <si>
    <t>索良柱</t>
  </si>
  <si>
    <t>10104062015</t>
  </si>
  <si>
    <t>64.06</t>
  </si>
  <si>
    <t>2259</t>
  </si>
  <si>
    <t>杨康</t>
  </si>
  <si>
    <t>10104032614</t>
  </si>
  <si>
    <t>62.88</t>
  </si>
  <si>
    <t>2260</t>
  </si>
  <si>
    <t>金发帅</t>
  </si>
  <si>
    <t>10104052525</t>
  </si>
  <si>
    <t>2261</t>
  </si>
  <si>
    <t>王启文</t>
  </si>
  <si>
    <t>10104034616</t>
  </si>
  <si>
    <t>62.62</t>
  </si>
  <si>
    <t>2262</t>
  </si>
  <si>
    <t>杨泽宇</t>
  </si>
  <si>
    <t>10104070923</t>
  </si>
  <si>
    <t>2263</t>
  </si>
  <si>
    <t>吴凯生</t>
  </si>
  <si>
    <t>10104053316</t>
  </si>
  <si>
    <t>2264</t>
  </si>
  <si>
    <t>程思态</t>
  </si>
  <si>
    <t>10104063513</t>
  </si>
  <si>
    <t>61.34</t>
  </si>
  <si>
    <t>2265</t>
  </si>
  <si>
    <t>吴浩禾</t>
  </si>
  <si>
    <t>10104035001</t>
  </si>
  <si>
    <t>2266</t>
  </si>
  <si>
    <t>杨凤森</t>
  </si>
  <si>
    <t>2267</t>
  </si>
  <si>
    <t>杨佐林</t>
  </si>
  <si>
    <t>10104031614</t>
  </si>
  <si>
    <t>2268</t>
  </si>
  <si>
    <t>杨天益</t>
  </si>
  <si>
    <t>10104035328</t>
  </si>
  <si>
    <t>2269</t>
  </si>
  <si>
    <t>潘磊</t>
  </si>
  <si>
    <t>10104031730</t>
  </si>
  <si>
    <t>2270</t>
  </si>
  <si>
    <t>杨胜能</t>
  </si>
  <si>
    <t>10104061204</t>
  </si>
  <si>
    <t>2271</t>
  </si>
  <si>
    <t>张天润</t>
  </si>
  <si>
    <t>10104035325</t>
  </si>
  <si>
    <t>57.79</t>
  </si>
  <si>
    <t>2272</t>
  </si>
  <si>
    <t>廖晓菲</t>
  </si>
  <si>
    <t>10104044010</t>
  </si>
  <si>
    <t>2273</t>
  </si>
  <si>
    <t>胡久清</t>
  </si>
  <si>
    <t>10104063721</t>
  </si>
  <si>
    <t>2274</t>
  </si>
  <si>
    <t>涂华</t>
  </si>
  <si>
    <t>10104035503</t>
  </si>
  <si>
    <t>54.22</t>
  </si>
  <si>
    <t>2275</t>
  </si>
  <si>
    <t>吴秀芳</t>
  </si>
  <si>
    <t>10104051316</t>
  </si>
  <si>
    <t>53.69</t>
  </si>
  <si>
    <t>2276</t>
  </si>
  <si>
    <t>潘忠飞</t>
  </si>
  <si>
    <t>10104040519</t>
  </si>
  <si>
    <t>53.2</t>
  </si>
  <si>
    <t>2277</t>
  </si>
  <si>
    <t>杨国毅</t>
  </si>
  <si>
    <t>04039管理岗位</t>
  </si>
  <si>
    <t>10104064128</t>
  </si>
  <si>
    <t>72.43</t>
  </si>
  <si>
    <t>2278</t>
  </si>
  <si>
    <t>张燕敏</t>
  </si>
  <si>
    <t>10104053817</t>
  </si>
  <si>
    <t>70.71</t>
  </si>
  <si>
    <t>2279</t>
  </si>
  <si>
    <t>杨鸿菲</t>
  </si>
  <si>
    <t>10104035512</t>
  </si>
  <si>
    <t>2280</t>
  </si>
  <si>
    <t>庞颖</t>
  </si>
  <si>
    <t>10104052122</t>
  </si>
  <si>
    <t>2281</t>
  </si>
  <si>
    <t>夏佳兴</t>
  </si>
  <si>
    <t>10104036318</t>
  </si>
  <si>
    <t>2282</t>
  </si>
  <si>
    <t>王敏科</t>
  </si>
  <si>
    <t>10104054117</t>
  </si>
  <si>
    <t>2283</t>
  </si>
  <si>
    <t>沈有成</t>
  </si>
  <si>
    <t>10104036106</t>
  </si>
  <si>
    <t>68.32</t>
  </si>
  <si>
    <t>2284</t>
  </si>
  <si>
    <t>刘佳威</t>
  </si>
  <si>
    <t>10104023529</t>
  </si>
  <si>
    <t>67.51</t>
  </si>
  <si>
    <t>2285</t>
  </si>
  <si>
    <t>文方进</t>
  </si>
  <si>
    <t>10104053719</t>
  </si>
  <si>
    <t>67.48</t>
  </si>
  <si>
    <t>2286</t>
  </si>
  <si>
    <t>罗楠</t>
  </si>
  <si>
    <t>10104062711</t>
  </si>
  <si>
    <t>2287</t>
  </si>
  <si>
    <t>陈豪</t>
  </si>
  <si>
    <t>10104035805</t>
  </si>
  <si>
    <t>2288</t>
  </si>
  <si>
    <t>杨胜伟</t>
  </si>
  <si>
    <t>10104031906</t>
  </si>
  <si>
    <t>66.06</t>
  </si>
  <si>
    <t>2289</t>
  </si>
  <si>
    <t>余秉桢</t>
  </si>
  <si>
    <t>10104062614</t>
  </si>
  <si>
    <t>2290</t>
  </si>
  <si>
    <t>王亚飞</t>
  </si>
  <si>
    <t>10104071211</t>
  </si>
  <si>
    <t>65.83</t>
  </si>
  <si>
    <t>2291</t>
  </si>
  <si>
    <t>张扬</t>
  </si>
  <si>
    <t>10104030517</t>
  </si>
  <si>
    <t>2292</t>
  </si>
  <si>
    <t>王庆兴</t>
  </si>
  <si>
    <t>10104034523</t>
  </si>
  <si>
    <t>2293</t>
  </si>
  <si>
    <t>潘宗志</t>
  </si>
  <si>
    <t>10104072908</t>
  </si>
  <si>
    <t>2294</t>
  </si>
  <si>
    <t>毛立峰</t>
  </si>
  <si>
    <t>10104063310</t>
  </si>
  <si>
    <t>2295</t>
  </si>
  <si>
    <t>陈飞</t>
  </si>
  <si>
    <t>10104035911</t>
  </si>
  <si>
    <t>2296</t>
  </si>
  <si>
    <t>廖兴安</t>
  </si>
  <si>
    <t>10104041124</t>
  </si>
  <si>
    <t>2297</t>
  </si>
  <si>
    <t>潘金光</t>
  </si>
  <si>
    <t>10104032007</t>
  </si>
  <si>
    <t>2298</t>
  </si>
  <si>
    <t>龙瑀正</t>
  </si>
  <si>
    <t>10104062502</t>
  </si>
  <si>
    <t>2299</t>
  </si>
  <si>
    <t>王国智</t>
  </si>
  <si>
    <t>10104061612</t>
  </si>
  <si>
    <t>62.74</t>
  </si>
  <si>
    <t>2300</t>
  </si>
  <si>
    <t>夏雨</t>
  </si>
  <si>
    <t>10104050929</t>
  </si>
  <si>
    <t>2301</t>
  </si>
  <si>
    <t>彭云</t>
  </si>
  <si>
    <t>10104061803</t>
  </si>
  <si>
    <t>61.91</t>
  </si>
  <si>
    <t>2302</t>
  </si>
  <si>
    <t>杨乐</t>
  </si>
  <si>
    <t>10104070928</t>
  </si>
  <si>
    <t>2303</t>
  </si>
  <si>
    <t>谭江东</t>
  </si>
  <si>
    <t>10104060612</t>
  </si>
  <si>
    <t>2304</t>
  </si>
  <si>
    <t>李徐</t>
  </si>
  <si>
    <t>10104062417</t>
  </si>
  <si>
    <t>2305</t>
  </si>
  <si>
    <t>何国冬</t>
  </si>
  <si>
    <t>10104032307</t>
  </si>
  <si>
    <t>2306</t>
  </si>
  <si>
    <t>白毅</t>
  </si>
  <si>
    <t>10104040318</t>
  </si>
  <si>
    <t>2307</t>
  </si>
  <si>
    <t>周航</t>
  </si>
  <si>
    <t>10104060115</t>
  </si>
  <si>
    <t>2308</t>
  </si>
  <si>
    <t>彭小晖</t>
  </si>
  <si>
    <t>10104030601</t>
  </si>
  <si>
    <t>2309</t>
  </si>
  <si>
    <t>吴必辉</t>
  </si>
  <si>
    <t>10104051005</t>
  </si>
  <si>
    <t>60.64</t>
  </si>
  <si>
    <t>2310</t>
  </si>
  <si>
    <t>沈昶均</t>
  </si>
  <si>
    <t>10104041305</t>
  </si>
  <si>
    <t>2311</t>
  </si>
  <si>
    <t>杨冬兰</t>
  </si>
  <si>
    <t>10104031607</t>
  </si>
  <si>
    <t>2312</t>
  </si>
  <si>
    <t>杨再宇</t>
  </si>
  <si>
    <t>10104070128</t>
  </si>
  <si>
    <t>2313</t>
  </si>
  <si>
    <t>孙小松</t>
  </si>
  <si>
    <t>10104050830</t>
  </si>
  <si>
    <t>2314</t>
  </si>
  <si>
    <t>杨通祥</t>
  </si>
  <si>
    <t>10104031724</t>
  </si>
  <si>
    <t>59.59</t>
  </si>
  <si>
    <t>2315</t>
  </si>
  <si>
    <t>龙邻泽</t>
  </si>
  <si>
    <t>10104040323</t>
  </si>
  <si>
    <t>2316</t>
  </si>
  <si>
    <t>田太柱</t>
  </si>
  <si>
    <t>10104051922</t>
  </si>
  <si>
    <t>2317</t>
  </si>
  <si>
    <t>黄翰廷</t>
  </si>
  <si>
    <t>10104043911</t>
  </si>
  <si>
    <t>59.05</t>
  </si>
  <si>
    <t>2318</t>
  </si>
  <si>
    <t>莫大武</t>
  </si>
  <si>
    <t>10104052518</t>
  </si>
  <si>
    <t>2319</t>
  </si>
  <si>
    <t>秦飞</t>
  </si>
  <si>
    <t>10104053310</t>
  </si>
  <si>
    <t>57.78</t>
  </si>
  <si>
    <t>2320</t>
  </si>
  <si>
    <t>孙吴键</t>
  </si>
  <si>
    <t>10104050107</t>
  </si>
  <si>
    <t>2321</t>
  </si>
  <si>
    <t>杨正杰</t>
  </si>
  <si>
    <t>10104072209</t>
  </si>
  <si>
    <t>56.06</t>
  </si>
  <si>
    <t>2322</t>
  </si>
  <si>
    <t>黎家传</t>
  </si>
  <si>
    <t>10104023522</t>
  </si>
  <si>
    <t>2323</t>
  </si>
  <si>
    <t>田国志</t>
  </si>
  <si>
    <t>10104032921</t>
  </si>
  <si>
    <t>54.48</t>
  </si>
  <si>
    <t>2324</t>
  </si>
  <si>
    <t>10104033815</t>
  </si>
  <si>
    <t>44.12</t>
  </si>
  <si>
    <t>2325</t>
  </si>
  <si>
    <t>张明亮</t>
  </si>
  <si>
    <t>10104033927</t>
  </si>
  <si>
    <t>42.92</t>
  </si>
  <si>
    <t>2326</t>
  </si>
  <si>
    <t>杨耀威</t>
  </si>
  <si>
    <t>10104070812</t>
  </si>
  <si>
    <t>41.03</t>
  </si>
  <si>
    <t>2327</t>
  </si>
  <si>
    <t>钱宁</t>
  </si>
  <si>
    <t>10104036404</t>
  </si>
  <si>
    <t>39.45</t>
  </si>
  <si>
    <t>2328</t>
  </si>
  <si>
    <t>赵天纵</t>
  </si>
  <si>
    <t>10104050304</t>
  </si>
  <si>
    <t>28.04</t>
  </si>
  <si>
    <t>2329</t>
  </si>
  <si>
    <t>杨白成</t>
  </si>
  <si>
    <t>04040管理岗位</t>
  </si>
  <si>
    <t>10104054022</t>
  </si>
  <si>
    <t>75.28</t>
  </si>
  <si>
    <t>2330</t>
  </si>
  <si>
    <t>石勇登</t>
  </si>
  <si>
    <t>10104043018</t>
  </si>
  <si>
    <t>71.76</t>
  </si>
  <si>
    <t>2331</t>
  </si>
  <si>
    <t>杨姗姗</t>
  </si>
  <si>
    <t>10104053714</t>
  </si>
  <si>
    <t>2332</t>
  </si>
  <si>
    <t>10104062316</t>
  </si>
  <si>
    <t>2333</t>
  </si>
  <si>
    <t>杨再荣</t>
  </si>
  <si>
    <t>10104062225</t>
  </si>
  <si>
    <t>2334</t>
  </si>
  <si>
    <t>吴泽涛</t>
  </si>
  <si>
    <t>10104070401</t>
  </si>
  <si>
    <t>69.01</t>
  </si>
  <si>
    <t>2335</t>
  </si>
  <si>
    <t>张云</t>
  </si>
  <si>
    <t>10104051928</t>
  </si>
  <si>
    <t>2336</t>
  </si>
  <si>
    <t>应亚勇</t>
  </si>
  <si>
    <t>10104071706</t>
  </si>
  <si>
    <t>68.43</t>
  </si>
  <si>
    <t>2337</t>
  </si>
  <si>
    <t>聂慧慧</t>
  </si>
  <si>
    <t>10104063021</t>
  </si>
  <si>
    <t>2338</t>
  </si>
  <si>
    <t>肖昌婷</t>
  </si>
  <si>
    <t>10104061509</t>
  </si>
  <si>
    <t>68.29</t>
  </si>
  <si>
    <t>2339</t>
  </si>
  <si>
    <t>龙家庆</t>
  </si>
  <si>
    <t>10104040218</t>
  </si>
  <si>
    <t>2340</t>
  </si>
  <si>
    <t>邓丽萍</t>
  </si>
  <si>
    <t>10104051321</t>
  </si>
  <si>
    <t>2341</t>
  </si>
  <si>
    <t>向洪昱</t>
  </si>
  <si>
    <t>10104042603</t>
  </si>
  <si>
    <t>67.57</t>
  </si>
  <si>
    <t>2342</t>
  </si>
  <si>
    <t>彭旭</t>
  </si>
  <si>
    <t>10104062206</t>
  </si>
  <si>
    <t>2343</t>
  </si>
  <si>
    <t>龙梅</t>
  </si>
  <si>
    <t>10104052929</t>
  </si>
  <si>
    <t>2344</t>
  </si>
  <si>
    <t>唐可</t>
  </si>
  <si>
    <t>10104041216</t>
  </si>
  <si>
    <t>2345</t>
  </si>
  <si>
    <t>邹明灿</t>
  </si>
  <si>
    <t>10104043001</t>
  </si>
  <si>
    <t>65.58</t>
  </si>
  <si>
    <t>2346</t>
  </si>
  <si>
    <t>黄银香</t>
  </si>
  <si>
    <t>10104031410</t>
  </si>
  <si>
    <t>65.37</t>
  </si>
  <si>
    <t>2347</t>
  </si>
  <si>
    <t>邰云峰</t>
  </si>
  <si>
    <t>10104040513</t>
  </si>
  <si>
    <t>64.13</t>
  </si>
  <si>
    <t>2348</t>
  </si>
  <si>
    <t>吴金蔓</t>
  </si>
  <si>
    <t>10104041924</t>
  </si>
  <si>
    <t>2349</t>
  </si>
  <si>
    <t>陈之旺</t>
  </si>
  <si>
    <t>10104041626</t>
  </si>
  <si>
    <t>63.8</t>
  </si>
  <si>
    <t>2350</t>
  </si>
  <si>
    <t>邰跃先</t>
  </si>
  <si>
    <t>2351</t>
  </si>
  <si>
    <t>罗美</t>
  </si>
  <si>
    <t>10104070630</t>
  </si>
  <si>
    <t>2352</t>
  </si>
  <si>
    <t>牛学龙</t>
  </si>
  <si>
    <t>10104062126</t>
  </si>
  <si>
    <t>63.48</t>
  </si>
  <si>
    <t>2353</t>
  </si>
  <si>
    <t>10104051502</t>
  </si>
  <si>
    <t>2354</t>
  </si>
  <si>
    <t>李利兴</t>
  </si>
  <si>
    <t>10104031727</t>
  </si>
  <si>
    <t>63.05</t>
  </si>
  <si>
    <t>2355</t>
  </si>
  <si>
    <t>刘诗兰</t>
  </si>
  <si>
    <t>10104043714</t>
  </si>
  <si>
    <t>2356</t>
  </si>
  <si>
    <t>吴昌花</t>
  </si>
  <si>
    <t>10104040722</t>
  </si>
  <si>
    <t>2357</t>
  </si>
  <si>
    <t>徐琼</t>
  </si>
  <si>
    <t>10104023515</t>
  </si>
  <si>
    <t>2358</t>
  </si>
  <si>
    <t>王淑娟</t>
  </si>
  <si>
    <t>10104050409</t>
  </si>
  <si>
    <t>2359</t>
  </si>
  <si>
    <t>左卓</t>
  </si>
  <si>
    <t>10104062021</t>
  </si>
  <si>
    <t>2360</t>
  </si>
  <si>
    <t>张雨良</t>
  </si>
  <si>
    <t>10104035530</t>
  </si>
  <si>
    <t>2361</t>
  </si>
  <si>
    <t>10104060721</t>
  </si>
  <si>
    <t>60.38</t>
  </si>
  <si>
    <t>2362</t>
  </si>
  <si>
    <t>吴梅梅</t>
  </si>
  <si>
    <t>10104052430</t>
  </si>
  <si>
    <t>2363</t>
  </si>
  <si>
    <t>王章辉</t>
  </si>
  <si>
    <t>10104034110</t>
  </si>
  <si>
    <t>2364</t>
  </si>
  <si>
    <t>谢显兵</t>
  </si>
  <si>
    <t>10104072326</t>
  </si>
  <si>
    <t>2365</t>
  </si>
  <si>
    <t>王艺芳</t>
  </si>
  <si>
    <t>10104033307</t>
  </si>
  <si>
    <t>59.83</t>
  </si>
  <si>
    <t>2366</t>
  </si>
  <si>
    <t>钟守智</t>
  </si>
  <si>
    <t>10104060329</t>
  </si>
  <si>
    <t>58.91</t>
  </si>
  <si>
    <t>2367</t>
  </si>
  <si>
    <t>吴光军</t>
  </si>
  <si>
    <t>10104032511</t>
  </si>
  <si>
    <t>58.74</t>
  </si>
  <si>
    <t>2368</t>
  </si>
  <si>
    <t>杨再俊</t>
  </si>
  <si>
    <t>10104023427</t>
  </si>
  <si>
    <t>2369</t>
  </si>
  <si>
    <t>杨昌昊</t>
  </si>
  <si>
    <t>10104031414</t>
  </si>
  <si>
    <t>2370</t>
  </si>
  <si>
    <t>龙江苏</t>
  </si>
  <si>
    <t>10104034803</t>
  </si>
  <si>
    <t>2371</t>
  </si>
  <si>
    <t>向德先</t>
  </si>
  <si>
    <t>10104030904</t>
  </si>
  <si>
    <t>57.86</t>
  </si>
  <si>
    <t>2372</t>
  </si>
  <si>
    <t>雷帮静</t>
  </si>
  <si>
    <t>10104036019</t>
  </si>
  <si>
    <t>2373</t>
  </si>
  <si>
    <t>吴方涛</t>
  </si>
  <si>
    <t>10104053709</t>
  </si>
  <si>
    <t>2374</t>
  </si>
  <si>
    <t>程琬婷</t>
  </si>
  <si>
    <t>10104053124</t>
  </si>
  <si>
    <t>2375</t>
  </si>
  <si>
    <t>杨通胜</t>
  </si>
  <si>
    <t>10104040418</t>
  </si>
  <si>
    <t>2376</t>
  </si>
  <si>
    <t>龙念源</t>
  </si>
  <si>
    <t>56.86</t>
  </si>
  <si>
    <t>2377</t>
  </si>
  <si>
    <t>欧阳再平</t>
  </si>
  <si>
    <t>10104062412</t>
  </si>
  <si>
    <t>53.08</t>
  </si>
  <si>
    <t>2378</t>
  </si>
  <si>
    <t>潘宗芬</t>
  </si>
  <si>
    <t>10104034525</t>
  </si>
  <si>
    <t>2379</t>
  </si>
  <si>
    <t>张肖雪</t>
  </si>
  <si>
    <t>10104072228</t>
  </si>
  <si>
    <t>49.65</t>
  </si>
  <si>
    <t>2380</t>
  </si>
  <si>
    <t>龙江新</t>
  </si>
  <si>
    <t>10104060504</t>
  </si>
  <si>
    <t>2381</t>
  </si>
  <si>
    <t>04041管理岗位</t>
  </si>
  <si>
    <t>10104031517</t>
  </si>
  <si>
    <t>74.9</t>
  </si>
  <si>
    <t>2382</t>
  </si>
  <si>
    <t>唐懿</t>
  </si>
  <si>
    <t>10104062612</t>
  </si>
  <si>
    <t>73.45</t>
  </si>
  <si>
    <t>2383</t>
  </si>
  <si>
    <t>郑江</t>
  </si>
  <si>
    <t>10104052119</t>
  </si>
  <si>
    <t>2384</t>
  </si>
  <si>
    <t>潘隆俊</t>
  </si>
  <si>
    <t>10104054030</t>
  </si>
  <si>
    <t>2385</t>
  </si>
  <si>
    <t>吴昌威</t>
  </si>
  <si>
    <t>10104061408</t>
  </si>
  <si>
    <t>71.35</t>
  </si>
  <si>
    <t>2386</t>
  </si>
  <si>
    <t>张会悦</t>
  </si>
  <si>
    <t>10104036227</t>
  </si>
  <si>
    <t>71.19</t>
  </si>
  <si>
    <t>2387</t>
  </si>
  <si>
    <t>吴登朝</t>
  </si>
  <si>
    <t>10104036120</t>
  </si>
  <si>
    <t>70.92</t>
  </si>
  <si>
    <t>2388</t>
  </si>
  <si>
    <t>李丽娜</t>
  </si>
  <si>
    <t>10104072503</t>
  </si>
  <si>
    <t>70.18</t>
  </si>
  <si>
    <t>2389</t>
  </si>
  <si>
    <t>龙金森</t>
  </si>
  <si>
    <t>10104061302</t>
  </si>
  <si>
    <t>69.84</t>
  </si>
  <si>
    <t>2390</t>
  </si>
  <si>
    <t>郭长霖</t>
  </si>
  <si>
    <t>10104041309</t>
  </si>
  <si>
    <t>2391</t>
  </si>
  <si>
    <t>黎鲁露</t>
  </si>
  <si>
    <t>10104043304</t>
  </si>
  <si>
    <t>69.46</t>
  </si>
  <si>
    <t>2392</t>
  </si>
  <si>
    <t>余清</t>
  </si>
  <si>
    <t>10104062014</t>
  </si>
  <si>
    <t>69.45</t>
  </si>
  <si>
    <t>2393</t>
  </si>
  <si>
    <t>姚千舒</t>
  </si>
  <si>
    <t>10104060526</t>
  </si>
  <si>
    <t>2394</t>
  </si>
  <si>
    <t>李路明</t>
  </si>
  <si>
    <t>10104031430</t>
  </si>
  <si>
    <t>2395</t>
  </si>
  <si>
    <t>杨辉云</t>
  </si>
  <si>
    <t>10104051515</t>
  </si>
  <si>
    <t>68.99</t>
  </si>
  <si>
    <t>2396</t>
  </si>
  <si>
    <t>何兴平</t>
  </si>
  <si>
    <t>10104053018</t>
  </si>
  <si>
    <t>2397</t>
  </si>
  <si>
    <t>孔艳杰</t>
  </si>
  <si>
    <t>10104036023</t>
  </si>
  <si>
    <t>67.41</t>
  </si>
  <si>
    <t>2398</t>
  </si>
  <si>
    <t>刘志丹</t>
  </si>
  <si>
    <t>10104072404</t>
  </si>
  <si>
    <t>67.09</t>
  </si>
  <si>
    <t>2399</t>
  </si>
  <si>
    <t>韩秋林</t>
  </si>
  <si>
    <t>10104030612</t>
  </si>
  <si>
    <t>2400</t>
  </si>
  <si>
    <t>陈学语</t>
  </si>
  <si>
    <t>10104071628</t>
  </si>
  <si>
    <t>66.7</t>
  </si>
  <si>
    <t>2401</t>
  </si>
  <si>
    <t>潘克美</t>
  </si>
  <si>
    <t>10104042004</t>
  </si>
  <si>
    <t>66.67</t>
  </si>
  <si>
    <t>2402</t>
  </si>
  <si>
    <t>宋定阳</t>
  </si>
  <si>
    <t>10104053117</t>
  </si>
  <si>
    <t>66.31</t>
  </si>
  <si>
    <t>2403</t>
  </si>
  <si>
    <t>阮霜霜</t>
  </si>
  <si>
    <t>10104063918</t>
  </si>
  <si>
    <t>66.3</t>
  </si>
  <si>
    <t>2404</t>
  </si>
  <si>
    <t>易嘉昕</t>
  </si>
  <si>
    <t>10104042801</t>
  </si>
  <si>
    <t>2405</t>
  </si>
  <si>
    <t>王珲</t>
  </si>
  <si>
    <t>10104060125</t>
  </si>
  <si>
    <t>2406</t>
  </si>
  <si>
    <t>邱昌琴</t>
  </si>
  <si>
    <t>10104061506</t>
  </si>
  <si>
    <t>2407</t>
  </si>
  <si>
    <t>李培英</t>
  </si>
  <si>
    <t>10104050729</t>
  </si>
  <si>
    <t>2408</t>
  </si>
  <si>
    <t>艾佳正</t>
  </si>
  <si>
    <t>10104040112</t>
  </si>
  <si>
    <t>63.87</t>
  </si>
  <si>
    <t>2409</t>
  </si>
  <si>
    <t>10104072714</t>
  </si>
  <si>
    <t>2410</t>
  </si>
  <si>
    <t>丁雪丽</t>
  </si>
  <si>
    <t>10104042427</t>
  </si>
  <si>
    <t>63.74</t>
  </si>
  <si>
    <t>2411</t>
  </si>
  <si>
    <t>侯前敏</t>
  </si>
  <si>
    <t>10104061121</t>
  </si>
  <si>
    <t>2412</t>
  </si>
  <si>
    <t>王红懿</t>
  </si>
  <si>
    <t>10104064305</t>
  </si>
  <si>
    <t>2413</t>
  </si>
  <si>
    <t>代妮</t>
  </si>
  <si>
    <t>10104053304</t>
  </si>
  <si>
    <t>2414</t>
  </si>
  <si>
    <t>彭旭东</t>
  </si>
  <si>
    <t>10104035302</t>
  </si>
  <si>
    <t>2415</t>
  </si>
  <si>
    <t>龙涛</t>
  </si>
  <si>
    <t>10104032703</t>
  </si>
  <si>
    <t>2416</t>
  </si>
  <si>
    <t>雷航</t>
  </si>
  <si>
    <t>10104042926</t>
  </si>
  <si>
    <t>62.77</t>
  </si>
  <si>
    <t>2417</t>
  </si>
  <si>
    <t>钟波</t>
  </si>
  <si>
    <t>10104035311</t>
  </si>
  <si>
    <t>62.72</t>
  </si>
  <si>
    <t>2418</t>
  </si>
  <si>
    <t>杨正宇</t>
  </si>
  <si>
    <t>10104033105</t>
  </si>
  <si>
    <t>62.65</t>
  </si>
  <si>
    <t>2419</t>
  </si>
  <si>
    <t>殷红</t>
  </si>
  <si>
    <t>10104054327</t>
  </si>
  <si>
    <t>2420</t>
  </si>
  <si>
    <t>廖启月</t>
  </si>
  <si>
    <t>10104035305</t>
  </si>
  <si>
    <t>62.42</t>
  </si>
  <si>
    <t>2421</t>
  </si>
  <si>
    <t>李林英</t>
  </si>
  <si>
    <t>10104061413</t>
  </si>
  <si>
    <t>2422</t>
  </si>
  <si>
    <t>黄超</t>
  </si>
  <si>
    <t>10104060712</t>
  </si>
  <si>
    <t>2423</t>
  </si>
  <si>
    <t>刘开英</t>
  </si>
  <si>
    <t>10104040302</t>
  </si>
  <si>
    <t>61.61</t>
  </si>
  <si>
    <t>2424</t>
  </si>
  <si>
    <t>杨婷媛</t>
  </si>
  <si>
    <t>10104061715</t>
  </si>
  <si>
    <t>2425</t>
  </si>
  <si>
    <t>王恒</t>
  </si>
  <si>
    <t>10104062214</t>
  </si>
  <si>
    <t>61.41</t>
  </si>
  <si>
    <t>2426</t>
  </si>
  <si>
    <t>黎康</t>
  </si>
  <si>
    <t>10104052120</t>
  </si>
  <si>
    <t>2427</t>
  </si>
  <si>
    <t>欧友</t>
  </si>
  <si>
    <t>10104063308</t>
  </si>
  <si>
    <t>2428</t>
  </si>
  <si>
    <t>侯义</t>
  </si>
  <si>
    <t>10104041401</t>
  </si>
  <si>
    <t>61.06</t>
  </si>
  <si>
    <t>2429</t>
  </si>
  <si>
    <t>曾小刚</t>
  </si>
  <si>
    <t>10104061801</t>
  </si>
  <si>
    <t>2430</t>
  </si>
  <si>
    <t>陈钰媒</t>
  </si>
  <si>
    <t>10104041606</t>
  </si>
  <si>
    <t>2431</t>
  </si>
  <si>
    <t>江月</t>
  </si>
  <si>
    <t>10104034104</t>
  </si>
  <si>
    <t>2432</t>
  </si>
  <si>
    <t>刘春梅</t>
  </si>
  <si>
    <t>10104054101</t>
  </si>
  <si>
    <t>59.82</t>
  </si>
  <si>
    <t>2433</t>
  </si>
  <si>
    <t>李春雨</t>
  </si>
  <si>
    <t>10104031326</t>
  </si>
  <si>
    <t>2434</t>
  </si>
  <si>
    <t>张兴桥</t>
  </si>
  <si>
    <t>10104034504</t>
  </si>
  <si>
    <t>2435</t>
  </si>
  <si>
    <t>田鹏军</t>
  </si>
  <si>
    <t>10104050701</t>
  </si>
  <si>
    <t>2436</t>
  </si>
  <si>
    <t>龙豪</t>
  </si>
  <si>
    <t>10104070330</t>
  </si>
  <si>
    <t>2437</t>
  </si>
  <si>
    <t>潘忠祥</t>
  </si>
  <si>
    <t>10104060503</t>
  </si>
  <si>
    <t>2438</t>
  </si>
  <si>
    <t>朱前庆</t>
  </si>
  <si>
    <t>10104053323</t>
  </si>
  <si>
    <t>2439</t>
  </si>
  <si>
    <t>卢涛</t>
  </si>
  <si>
    <t>10104050216</t>
  </si>
  <si>
    <t>2440</t>
  </si>
  <si>
    <t>万梦婕</t>
  </si>
  <si>
    <t>10104071310</t>
  </si>
  <si>
    <t>2441</t>
  </si>
  <si>
    <t>龙安富</t>
  </si>
  <si>
    <t>10104034917</t>
  </si>
  <si>
    <t>2442</t>
  </si>
  <si>
    <t>彭万春</t>
  </si>
  <si>
    <t>10104033602</t>
  </si>
  <si>
    <t>2443</t>
  </si>
  <si>
    <t>周玉竹</t>
  </si>
  <si>
    <t>10104063818</t>
  </si>
  <si>
    <t>2444</t>
  </si>
  <si>
    <t>龙翔</t>
  </si>
  <si>
    <t>10104034111</t>
  </si>
  <si>
    <t>53.12</t>
  </si>
  <si>
    <t>2445</t>
  </si>
  <si>
    <t>吴传贵</t>
  </si>
  <si>
    <t>10104064011</t>
  </si>
  <si>
    <t>52.14</t>
  </si>
  <si>
    <t>2446</t>
  </si>
  <si>
    <t>申海东</t>
  </si>
  <si>
    <t>10104040221</t>
  </si>
  <si>
    <t>51.22</t>
  </si>
  <si>
    <t>2447</t>
  </si>
  <si>
    <t>汪云霞</t>
  </si>
  <si>
    <t>10104061916</t>
  </si>
  <si>
    <t>51.06</t>
  </si>
  <si>
    <t>2448</t>
  </si>
  <si>
    <t>丁文平</t>
  </si>
  <si>
    <t>50.29</t>
  </si>
  <si>
    <t>2449</t>
  </si>
  <si>
    <t>张秀方</t>
  </si>
  <si>
    <t>10104072625</t>
  </si>
  <si>
    <t>49.69</t>
  </si>
  <si>
    <t>2450</t>
  </si>
  <si>
    <t>白河华</t>
  </si>
  <si>
    <t>10104072902</t>
  </si>
  <si>
    <t>47.17</t>
  </si>
  <si>
    <t>2451</t>
  </si>
  <si>
    <t>刘华兵</t>
  </si>
  <si>
    <t>10104031530</t>
  </si>
  <si>
    <t>46.87</t>
  </si>
  <si>
    <t>2452</t>
  </si>
  <si>
    <t>柳奕全</t>
  </si>
  <si>
    <t>10104061921</t>
  </si>
  <si>
    <t>2453</t>
  </si>
  <si>
    <t>邓陆华</t>
  </si>
  <si>
    <t>20.43</t>
  </si>
  <si>
    <t>2454</t>
  </si>
  <si>
    <t>毕静</t>
  </si>
  <si>
    <t>04042管理岗位</t>
  </si>
  <si>
    <t>10104054029</t>
  </si>
  <si>
    <t>73.35</t>
  </si>
  <si>
    <t>2455</t>
  </si>
  <si>
    <t>10104070110</t>
  </si>
  <si>
    <t>70.94</t>
  </si>
  <si>
    <t>2456</t>
  </si>
  <si>
    <t>姚泽军</t>
  </si>
  <si>
    <t>10104033614</t>
  </si>
  <si>
    <t>2457</t>
  </si>
  <si>
    <t>蒙星</t>
  </si>
  <si>
    <t>10104051605</t>
  </si>
  <si>
    <t>68.33</t>
  </si>
  <si>
    <t>2458</t>
  </si>
  <si>
    <t>王梅江</t>
  </si>
  <si>
    <t>10104041211</t>
  </si>
  <si>
    <t>2459</t>
  </si>
  <si>
    <t>邹宇</t>
  </si>
  <si>
    <t>10104050630</t>
  </si>
  <si>
    <t>67.53</t>
  </si>
  <si>
    <t>2460</t>
  </si>
  <si>
    <t>牟海浪</t>
  </si>
  <si>
    <t>10104042305</t>
  </si>
  <si>
    <t>65.93</t>
  </si>
  <si>
    <t>2461</t>
  </si>
  <si>
    <t>陈姞君</t>
  </si>
  <si>
    <t>10104032201</t>
  </si>
  <si>
    <t>65.5</t>
  </si>
  <si>
    <t>2462</t>
  </si>
  <si>
    <t>吴超英</t>
  </si>
  <si>
    <t>10104035915</t>
  </si>
  <si>
    <t>65.48</t>
  </si>
  <si>
    <t>2463</t>
  </si>
  <si>
    <t>潘健</t>
  </si>
  <si>
    <t>10104031106</t>
  </si>
  <si>
    <t>2464</t>
  </si>
  <si>
    <t>刘晧雨</t>
  </si>
  <si>
    <t>10104032102</t>
  </si>
  <si>
    <t>2465</t>
  </si>
  <si>
    <t>10104042106</t>
  </si>
  <si>
    <t>2466</t>
  </si>
  <si>
    <t>宋杰</t>
  </si>
  <si>
    <t>10104030306</t>
  </si>
  <si>
    <t>64.19</t>
  </si>
  <si>
    <t>2467</t>
  </si>
  <si>
    <t>刘志方</t>
  </si>
  <si>
    <t>10104072904</t>
  </si>
  <si>
    <t>2468</t>
  </si>
  <si>
    <t>简娅婷</t>
  </si>
  <si>
    <t>10104023621</t>
  </si>
  <si>
    <t>63.28</t>
  </si>
  <si>
    <t>2469</t>
  </si>
  <si>
    <t>10104063010</t>
  </si>
  <si>
    <t>63.14</t>
  </si>
  <si>
    <t>2470</t>
  </si>
  <si>
    <t>杨富春</t>
  </si>
  <si>
    <t>10104062118</t>
  </si>
  <si>
    <t>2471</t>
  </si>
  <si>
    <t>杨水英</t>
  </si>
  <si>
    <t>10104052211</t>
  </si>
  <si>
    <t>60.09</t>
  </si>
  <si>
    <t>2472</t>
  </si>
  <si>
    <t>杨利</t>
  </si>
  <si>
    <t>10104071302</t>
  </si>
  <si>
    <t>54.97</t>
  </si>
  <si>
    <t>2473</t>
  </si>
  <si>
    <t>赵盈丽</t>
  </si>
  <si>
    <t>10104034312</t>
  </si>
  <si>
    <t>53.87</t>
  </si>
  <si>
    <t>2474</t>
  </si>
  <si>
    <t>黎忠仁</t>
  </si>
  <si>
    <t>10104050723</t>
  </si>
  <si>
    <t>53.15</t>
  </si>
  <si>
    <t>2475</t>
  </si>
  <si>
    <t>刘春花</t>
  </si>
  <si>
    <t>10104034714</t>
  </si>
  <si>
    <t>52.78</t>
  </si>
  <si>
    <t>2476</t>
  </si>
  <si>
    <t>李冰晶</t>
  </si>
  <si>
    <t>10104040202</t>
  </si>
  <si>
    <t>2477</t>
  </si>
  <si>
    <t>毛向宇</t>
  </si>
  <si>
    <t>04043管理岗位</t>
  </si>
  <si>
    <t>10104050201</t>
  </si>
  <si>
    <t>71.93</t>
  </si>
  <si>
    <t>2478</t>
  </si>
  <si>
    <t>熊芳敬</t>
  </si>
  <si>
    <t>10104062402</t>
  </si>
  <si>
    <t>2479</t>
  </si>
  <si>
    <t>张敏</t>
  </si>
  <si>
    <t>10104032803</t>
  </si>
  <si>
    <t>2480</t>
  </si>
  <si>
    <t>杨洁珍</t>
  </si>
  <si>
    <t>10104063612</t>
  </si>
  <si>
    <t>2481</t>
  </si>
  <si>
    <t>杨雪松</t>
  </si>
  <si>
    <t>10104064213</t>
  </si>
  <si>
    <t>2482</t>
  </si>
  <si>
    <t>朱昌菊</t>
  </si>
  <si>
    <t>10104034323</t>
  </si>
  <si>
    <t>68.36</t>
  </si>
  <si>
    <t>2483</t>
  </si>
  <si>
    <t>杨文韬</t>
  </si>
  <si>
    <t>10104035711</t>
  </si>
  <si>
    <t>67.33</t>
  </si>
  <si>
    <t>2484</t>
  </si>
  <si>
    <t>杨习慧</t>
  </si>
  <si>
    <t>10104040117</t>
  </si>
  <si>
    <t>66.64</t>
  </si>
  <si>
    <t>2485</t>
  </si>
  <si>
    <t>曹再伟</t>
  </si>
  <si>
    <t>10104032406</t>
  </si>
  <si>
    <t>66.38</t>
  </si>
  <si>
    <t>2486</t>
  </si>
  <si>
    <t>杨思琪</t>
  </si>
  <si>
    <t>10104041708</t>
  </si>
  <si>
    <t>2487</t>
  </si>
  <si>
    <t>10104052614</t>
  </si>
  <si>
    <t>2488</t>
  </si>
  <si>
    <t>潘雪花</t>
  </si>
  <si>
    <t>10104031711</t>
  </si>
  <si>
    <t>2489</t>
  </si>
  <si>
    <t>杨再英</t>
  </si>
  <si>
    <t>10104040805</t>
  </si>
  <si>
    <t>65.76</t>
  </si>
  <si>
    <t>2490</t>
  </si>
  <si>
    <t>廖振东</t>
  </si>
  <si>
    <t>10104071306</t>
  </si>
  <si>
    <t>65.32</t>
  </si>
  <si>
    <t>2491</t>
  </si>
  <si>
    <t>张静</t>
  </si>
  <si>
    <t>10104061304</t>
  </si>
  <si>
    <t>2492</t>
  </si>
  <si>
    <t>潘军屹</t>
  </si>
  <si>
    <t>10104072721</t>
  </si>
  <si>
    <t>64.53</t>
  </si>
  <si>
    <t>2493</t>
  </si>
  <si>
    <t>王庭显</t>
  </si>
  <si>
    <t>10104033410</t>
  </si>
  <si>
    <t>2494</t>
  </si>
  <si>
    <t>罗春妹</t>
  </si>
  <si>
    <t>10104040509</t>
  </si>
  <si>
    <t>2495</t>
  </si>
  <si>
    <t>冯敏</t>
  </si>
  <si>
    <t>10104040301</t>
  </si>
  <si>
    <t>63.92</t>
  </si>
  <si>
    <t>2496</t>
  </si>
  <si>
    <t>吴秀花</t>
  </si>
  <si>
    <t>10104031823</t>
  </si>
  <si>
    <t>2497</t>
  </si>
  <si>
    <t>王永林</t>
  </si>
  <si>
    <t>2498</t>
  </si>
  <si>
    <t>吴松林</t>
  </si>
  <si>
    <t>10104040809</t>
  </si>
  <si>
    <t>2499</t>
  </si>
  <si>
    <t>张洪军</t>
  </si>
  <si>
    <t>10104035209</t>
  </si>
  <si>
    <t>2500</t>
  </si>
  <si>
    <t>杨全新</t>
  </si>
  <si>
    <t>10104052218</t>
  </si>
  <si>
    <t>61.99</t>
  </si>
  <si>
    <t>2501</t>
  </si>
  <si>
    <t>张亮华</t>
  </si>
  <si>
    <t>10104070526</t>
  </si>
  <si>
    <t>2502</t>
  </si>
  <si>
    <t>马奎</t>
  </si>
  <si>
    <t>10104072728</t>
  </si>
  <si>
    <t>60.53</t>
  </si>
  <si>
    <t>2503</t>
  </si>
  <si>
    <t>周秋生</t>
  </si>
  <si>
    <t>10104035330</t>
  </si>
  <si>
    <t>2504</t>
  </si>
  <si>
    <t>潘斌</t>
  </si>
  <si>
    <t>10104063030</t>
  </si>
  <si>
    <t>2505</t>
  </si>
  <si>
    <t>雷婷婷</t>
  </si>
  <si>
    <t>10104042021</t>
  </si>
  <si>
    <t>2506</t>
  </si>
  <si>
    <t>张乾光</t>
  </si>
  <si>
    <t>10104033901</t>
  </si>
  <si>
    <t>2507</t>
  </si>
  <si>
    <t>龙兴桃</t>
  </si>
  <si>
    <t>53.49</t>
  </si>
  <si>
    <t>2508</t>
  </si>
  <si>
    <t>潘建华</t>
  </si>
  <si>
    <t>10104063105</t>
  </si>
  <si>
    <t>52.1</t>
  </si>
  <si>
    <t>2509</t>
  </si>
  <si>
    <t>王亚华</t>
  </si>
  <si>
    <t>10104071825</t>
  </si>
  <si>
    <t>48.7</t>
  </si>
  <si>
    <t>2510</t>
  </si>
  <si>
    <t>潘武斌</t>
  </si>
  <si>
    <t>10104032119</t>
  </si>
  <si>
    <t>47.84</t>
  </si>
  <si>
    <t>2511</t>
  </si>
  <si>
    <t>雷邦民</t>
  </si>
  <si>
    <t>10104040602</t>
  </si>
  <si>
    <t>2512</t>
  </si>
  <si>
    <t>田建</t>
  </si>
  <si>
    <t>04044管理岗位</t>
  </si>
  <si>
    <t>10104035007</t>
  </si>
  <si>
    <t>72.86</t>
  </si>
  <si>
    <t>2513</t>
  </si>
  <si>
    <t>10104032409</t>
  </si>
  <si>
    <t>70.59</t>
  </si>
  <si>
    <t>2514</t>
  </si>
  <si>
    <t>龙金花</t>
  </si>
  <si>
    <t>10104023419</t>
  </si>
  <si>
    <t>70.37</t>
  </si>
  <si>
    <t>2515</t>
  </si>
  <si>
    <t>胡远洋</t>
  </si>
  <si>
    <t>10104062625</t>
  </si>
  <si>
    <t>70.24</t>
  </si>
  <si>
    <t>2516</t>
  </si>
  <si>
    <t>魏顺意</t>
  </si>
  <si>
    <t>10104051330</t>
  </si>
  <si>
    <t>70.12</t>
  </si>
  <si>
    <t>2517</t>
  </si>
  <si>
    <t>吴永碧</t>
  </si>
  <si>
    <t>10104032530</t>
  </si>
  <si>
    <t>2518</t>
  </si>
  <si>
    <t>冉方林</t>
  </si>
  <si>
    <t>10104041630</t>
  </si>
  <si>
    <t>2519</t>
  </si>
  <si>
    <t>黄小川</t>
  </si>
  <si>
    <t>10104031707</t>
  </si>
  <si>
    <t>69.38</t>
  </si>
  <si>
    <t>2520</t>
  </si>
  <si>
    <t>张维</t>
  </si>
  <si>
    <t>10104053514</t>
  </si>
  <si>
    <t>2521</t>
  </si>
  <si>
    <t>付国雍</t>
  </si>
  <si>
    <t>10104062516</t>
  </si>
  <si>
    <t>2522</t>
  </si>
  <si>
    <t>龚悠凌</t>
  </si>
  <si>
    <t>10104051418</t>
  </si>
  <si>
    <t>68.93</t>
  </si>
  <si>
    <t>2523</t>
  </si>
  <si>
    <t>李先明</t>
  </si>
  <si>
    <t>10104060717</t>
  </si>
  <si>
    <t>68.59</t>
  </si>
  <si>
    <t>2524</t>
  </si>
  <si>
    <t>辛律</t>
  </si>
  <si>
    <t>10104054223</t>
  </si>
  <si>
    <t>68.51</t>
  </si>
  <si>
    <t>2525</t>
  </si>
  <si>
    <t>杨凡天</t>
  </si>
  <si>
    <t>10104042409</t>
  </si>
  <si>
    <t>67.46</t>
  </si>
  <si>
    <t>2526</t>
  </si>
  <si>
    <t>娄京</t>
  </si>
  <si>
    <t>10104063117</t>
  </si>
  <si>
    <t>2527</t>
  </si>
  <si>
    <t>兰成龙</t>
  </si>
  <si>
    <t>10104071122</t>
  </si>
  <si>
    <t>2528</t>
  </si>
  <si>
    <t>代敏琴</t>
  </si>
  <si>
    <t>10104051811</t>
  </si>
  <si>
    <t>2529</t>
  </si>
  <si>
    <t>黄丽铃</t>
  </si>
  <si>
    <t>10104061311</t>
  </si>
  <si>
    <t>66.6</t>
  </si>
  <si>
    <t>2530</t>
  </si>
  <si>
    <t>杨义侯</t>
  </si>
  <si>
    <t>10104033524</t>
  </si>
  <si>
    <t>66.49</t>
  </si>
  <si>
    <t>2531</t>
  </si>
  <si>
    <t>杨战礼</t>
  </si>
  <si>
    <t>10104050714</t>
  </si>
  <si>
    <t>2532</t>
  </si>
  <si>
    <t>冯远</t>
  </si>
  <si>
    <t>10104051325</t>
  </si>
  <si>
    <t>2533</t>
  </si>
  <si>
    <t>黄俊峰</t>
  </si>
  <si>
    <t>10104050420</t>
  </si>
  <si>
    <t>2534</t>
  </si>
  <si>
    <t>杜宁华</t>
  </si>
  <si>
    <t>10104053218</t>
  </si>
  <si>
    <t>2535</t>
  </si>
  <si>
    <t>雷刚</t>
  </si>
  <si>
    <t>10104064308</t>
  </si>
  <si>
    <t>2536</t>
  </si>
  <si>
    <t>蒲超铨</t>
  </si>
  <si>
    <t>10104050525</t>
  </si>
  <si>
    <t>2537</t>
  </si>
  <si>
    <t>况洪</t>
  </si>
  <si>
    <t>10104071027</t>
  </si>
  <si>
    <t>65.63</t>
  </si>
  <si>
    <t>2538</t>
  </si>
  <si>
    <t>刘宗琳</t>
  </si>
  <si>
    <t>10104044019</t>
  </si>
  <si>
    <t>2539</t>
  </si>
  <si>
    <t>陆承怀</t>
  </si>
  <si>
    <t>10104033219</t>
  </si>
  <si>
    <t>2540</t>
  </si>
  <si>
    <t>杨阳</t>
  </si>
  <si>
    <t>10104042130</t>
  </si>
  <si>
    <t>2541</t>
  </si>
  <si>
    <t>10104060706</t>
  </si>
  <si>
    <t>2542</t>
  </si>
  <si>
    <t>廖曼钧</t>
  </si>
  <si>
    <t>10104052305</t>
  </si>
  <si>
    <t>64.95</t>
  </si>
  <si>
    <t>2543</t>
  </si>
  <si>
    <t>田海雷</t>
  </si>
  <si>
    <t>10104030126</t>
  </si>
  <si>
    <t>2544</t>
  </si>
  <si>
    <t>林平</t>
  </si>
  <si>
    <t>10104051814</t>
  </si>
  <si>
    <t>2545</t>
  </si>
  <si>
    <t>陈俊云</t>
  </si>
  <si>
    <t>10104044111</t>
  </si>
  <si>
    <t>2546</t>
  </si>
  <si>
    <t>徐琴</t>
  </si>
  <si>
    <t>10104040616</t>
  </si>
  <si>
    <t>64.55</t>
  </si>
  <si>
    <t>2547</t>
  </si>
  <si>
    <t>吴树清</t>
  </si>
  <si>
    <t>10104036330</t>
  </si>
  <si>
    <t>64.39</t>
  </si>
  <si>
    <t>2548</t>
  </si>
  <si>
    <t>石欢</t>
  </si>
  <si>
    <t>10104041704</t>
  </si>
  <si>
    <t>2549</t>
  </si>
  <si>
    <t>张正权</t>
  </si>
  <si>
    <t>10104035716</t>
  </si>
  <si>
    <t>2550</t>
  </si>
  <si>
    <t>杨胜周</t>
  </si>
  <si>
    <t>10104054201</t>
  </si>
  <si>
    <t>2551</t>
  </si>
  <si>
    <t>肖健康</t>
  </si>
  <si>
    <t>10104043427</t>
  </si>
  <si>
    <t>2552</t>
  </si>
  <si>
    <t>冉涛</t>
  </si>
  <si>
    <t>10104050429</t>
  </si>
  <si>
    <t>2553</t>
  </si>
  <si>
    <t>10104032314</t>
  </si>
  <si>
    <t>2554</t>
  </si>
  <si>
    <t>董仕俊</t>
  </si>
  <si>
    <t>10104040125</t>
  </si>
  <si>
    <t>63.79</t>
  </si>
  <si>
    <t>2555</t>
  </si>
  <si>
    <t>谭鸿贵</t>
  </si>
  <si>
    <t>10104032128</t>
  </si>
  <si>
    <t>2556</t>
  </si>
  <si>
    <t>徐伟</t>
  </si>
  <si>
    <t>10104043901</t>
  </si>
  <si>
    <t>63.22</t>
  </si>
  <si>
    <t>2557</t>
  </si>
  <si>
    <t>张家鹏</t>
  </si>
  <si>
    <t>10104040623</t>
  </si>
  <si>
    <t>2558</t>
  </si>
  <si>
    <t>孙培凯</t>
  </si>
  <si>
    <t>10104063208</t>
  </si>
  <si>
    <t>2559</t>
  </si>
  <si>
    <t>吴峥嵘</t>
  </si>
  <si>
    <t>10104050102</t>
  </si>
  <si>
    <t>2560</t>
  </si>
  <si>
    <t>田威</t>
  </si>
  <si>
    <t>10104043011</t>
  </si>
  <si>
    <t>62.75</t>
  </si>
  <si>
    <t>2561</t>
  </si>
  <si>
    <t>黄锡杨</t>
  </si>
  <si>
    <t>10104060315</t>
  </si>
  <si>
    <t>2562</t>
  </si>
  <si>
    <t>杨成</t>
  </si>
  <si>
    <t>10104052102</t>
  </si>
  <si>
    <t>2563</t>
  </si>
  <si>
    <t>冉斌</t>
  </si>
  <si>
    <t>10104032322</t>
  </si>
  <si>
    <t>2564</t>
  </si>
  <si>
    <t>杨雨翔</t>
  </si>
  <si>
    <t>10104062328</t>
  </si>
  <si>
    <t>2565</t>
  </si>
  <si>
    <t>袁安平</t>
  </si>
  <si>
    <t>10104041901</t>
  </si>
  <si>
    <t>62.33</t>
  </si>
  <si>
    <t>2566</t>
  </si>
  <si>
    <t>刘记</t>
  </si>
  <si>
    <t>10104060430</t>
  </si>
  <si>
    <t>2567</t>
  </si>
  <si>
    <t>杨森铭</t>
  </si>
  <si>
    <t>10104064427</t>
  </si>
  <si>
    <t>2568</t>
  </si>
  <si>
    <t>10104051708</t>
  </si>
  <si>
    <t>2569</t>
  </si>
  <si>
    <t>张兴</t>
  </si>
  <si>
    <t>10104034928</t>
  </si>
  <si>
    <t>2570</t>
  </si>
  <si>
    <t>左陈成</t>
  </si>
  <si>
    <t>10104061120</t>
  </si>
  <si>
    <t>61.79</t>
  </si>
  <si>
    <t>2571</t>
  </si>
  <si>
    <t>石学颖</t>
  </si>
  <si>
    <t>10104054119</t>
  </si>
  <si>
    <t>2572</t>
  </si>
  <si>
    <t>令狐贞贞</t>
  </si>
  <si>
    <t>10104053812</t>
  </si>
  <si>
    <t>2573</t>
  </si>
  <si>
    <t>陈鹏</t>
  </si>
  <si>
    <t>10104032914</t>
  </si>
  <si>
    <t>61.69</t>
  </si>
  <si>
    <t>2574</t>
  </si>
  <si>
    <t>龙廷</t>
  </si>
  <si>
    <t>10104060417</t>
  </si>
  <si>
    <t>2575</t>
  </si>
  <si>
    <t>岳丽芳</t>
  </si>
  <si>
    <t>10104063601</t>
  </si>
  <si>
    <t>61.4</t>
  </si>
  <si>
    <t>2576</t>
  </si>
  <si>
    <t>杨云惠</t>
  </si>
  <si>
    <t>10104070721</t>
  </si>
  <si>
    <t>2577</t>
  </si>
  <si>
    <t>刘胡成</t>
  </si>
  <si>
    <t>10104063508</t>
  </si>
  <si>
    <t>2578</t>
  </si>
  <si>
    <t>杨绍冬</t>
  </si>
  <si>
    <t>10104032213</t>
  </si>
  <si>
    <t>2579</t>
  </si>
  <si>
    <t>吴春艳</t>
  </si>
  <si>
    <t>10104041920</t>
  </si>
  <si>
    <t>2580</t>
  </si>
  <si>
    <t>马彦单</t>
  </si>
  <si>
    <t>10104050716</t>
  </si>
  <si>
    <t>2581</t>
  </si>
  <si>
    <t>黄朝绩</t>
  </si>
  <si>
    <t>10104070807</t>
  </si>
  <si>
    <t>2582</t>
  </si>
  <si>
    <t>10104034225</t>
  </si>
  <si>
    <t>60.58</t>
  </si>
  <si>
    <t>2583</t>
  </si>
  <si>
    <t>王刚</t>
  </si>
  <si>
    <t>10104031404</t>
  </si>
  <si>
    <t>2584</t>
  </si>
  <si>
    <t>王成兴</t>
  </si>
  <si>
    <t>10104040720</t>
  </si>
  <si>
    <t>2585</t>
  </si>
  <si>
    <t>10104061310</t>
  </si>
  <si>
    <t>2586</t>
  </si>
  <si>
    <t>金林</t>
  </si>
  <si>
    <t>10104032521</t>
  </si>
  <si>
    <t>59.93</t>
  </si>
  <si>
    <t>2587</t>
  </si>
  <si>
    <t>胡刚</t>
  </si>
  <si>
    <t>10104063507</t>
  </si>
  <si>
    <t>59.75</t>
  </si>
  <si>
    <t>2588</t>
  </si>
  <si>
    <t>孟敏</t>
  </si>
  <si>
    <t>10104032517</t>
  </si>
  <si>
    <t>2589</t>
  </si>
  <si>
    <t>田琪麟</t>
  </si>
  <si>
    <t>59.11</t>
  </si>
  <si>
    <t>2590</t>
  </si>
  <si>
    <t>吴剑刚</t>
  </si>
  <si>
    <t>10104061806</t>
  </si>
  <si>
    <t>2591</t>
  </si>
  <si>
    <t>杨照荣</t>
  </si>
  <si>
    <t>10104033911</t>
  </si>
  <si>
    <t>2592</t>
  </si>
  <si>
    <t>唐勇</t>
  </si>
  <si>
    <t>10104061724</t>
  </si>
  <si>
    <t>58.76</t>
  </si>
  <si>
    <t>2593</t>
  </si>
  <si>
    <t>10104071228</t>
  </si>
  <si>
    <t>2594</t>
  </si>
  <si>
    <t>10104033223</t>
  </si>
  <si>
    <t>2595</t>
  </si>
  <si>
    <t>宋满思</t>
  </si>
  <si>
    <t>10104034713</t>
  </si>
  <si>
    <t>58.11</t>
  </si>
  <si>
    <t>2596</t>
  </si>
  <si>
    <t>曹正晶</t>
  </si>
  <si>
    <t>10104053624</t>
  </si>
  <si>
    <t>58.07</t>
  </si>
  <si>
    <t>2597</t>
  </si>
  <si>
    <t>宋子文</t>
  </si>
  <si>
    <t>10104041515</t>
  </si>
  <si>
    <t>2598</t>
  </si>
  <si>
    <t>冯玲</t>
  </si>
  <si>
    <t>10104050812</t>
  </si>
  <si>
    <t>2599</t>
  </si>
  <si>
    <t>罗朝伦</t>
  </si>
  <si>
    <t>10104050226</t>
  </si>
  <si>
    <t>2600</t>
  </si>
  <si>
    <t>田茂林</t>
  </si>
  <si>
    <t>10104030303</t>
  </si>
  <si>
    <t>2601</t>
  </si>
  <si>
    <t>吴文斌</t>
  </si>
  <si>
    <t>10104042602</t>
  </si>
  <si>
    <t>56.62</t>
  </si>
  <si>
    <t>2602</t>
  </si>
  <si>
    <t>杨正家</t>
  </si>
  <si>
    <t>10104051301</t>
  </si>
  <si>
    <t>56.56</t>
  </si>
  <si>
    <t>2603</t>
  </si>
  <si>
    <t>白彦芳</t>
  </si>
  <si>
    <t>10104034021</t>
  </si>
  <si>
    <t>56.37</t>
  </si>
  <si>
    <t>2604</t>
  </si>
  <si>
    <t>何盼盼</t>
  </si>
  <si>
    <t>10104061402</t>
  </si>
  <si>
    <t>2605</t>
  </si>
  <si>
    <t>张美琴</t>
  </si>
  <si>
    <t>10104033414</t>
  </si>
  <si>
    <t>55.93</t>
  </si>
  <si>
    <t>2606</t>
  </si>
  <si>
    <t>杨金荣</t>
  </si>
  <si>
    <t>10104051828</t>
  </si>
  <si>
    <t>55.81</t>
  </si>
  <si>
    <t>2607</t>
  </si>
  <si>
    <t>吴立杰</t>
  </si>
  <si>
    <t>10104041709</t>
  </si>
  <si>
    <t>55.61</t>
  </si>
  <si>
    <t>2608</t>
  </si>
  <si>
    <t>姬世海</t>
  </si>
  <si>
    <t>10104031216</t>
  </si>
  <si>
    <t>54.93</t>
  </si>
  <si>
    <t>2609</t>
  </si>
  <si>
    <t>杨飞</t>
  </si>
  <si>
    <t>10104035205</t>
  </si>
  <si>
    <t>54.91</t>
  </si>
  <si>
    <t>2610</t>
  </si>
  <si>
    <t>向军凤</t>
  </si>
  <si>
    <t>10104034429</t>
  </si>
  <si>
    <t>54.47</t>
  </si>
  <si>
    <t>2611</t>
  </si>
  <si>
    <t>邰海波</t>
  </si>
  <si>
    <t>10104052302</t>
  </si>
  <si>
    <t>54.36</t>
  </si>
  <si>
    <t>2612</t>
  </si>
  <si>
    <t>雷超</t>
  </si>
  <si>
    <t>10104043610</t>
  </si>
  <si>
    <t>54.13</t>
  </si>
  <si>
    <t>2613</t>
  </si>
  <si>
    <t>田海龙</t>
  </si>
  <si>
    <t>10104036306</t>
  </si>
  <si>
    <t>2614</t>
  </si>
  <si>
    <t>柳黔铣</t>
  </si>
  <si>
    <t>10104031827</t>
  </si>
  <si>
    <t>52.69</t>
  </si>
  <si>
    <t>2615</t>
  </si>
  <si>
    <t>万明</t>
  </si>
  <si>
    <t>10104032814</t>
  </si>
  <si>
    <t>52.61</t>
  </si>
  <si>
    <t>2616</t>
  </si>
  <si>
    <t>杜滚滚</t>
  </si>
  <si>
    <t>10104035404</t>
  </si>
  <si>
    <t>52.11</t>
  </si>
  <si>
    <t>2617</t>
  </si>
  <si>
    <t>龙和耀</t>
  </si>
  <si>
    <t>10104052716</t>
  </si>
  <si>
    <t>52.07</t>
  </si>
  <si>
    <t>2618</t>
  </si>
  <si>
    <t>王方成</t>
  </si>
  <si>
    <t>10104034704</t>
  </si>
  <si>
    <t>51.97</t>
  </si>
  <si>
    <t>2619</t>
  </si>
  <si>
    <t>潘宇华</t>
  </si>
  <si>
    <t>10104042125</t>
  </si>
  <si>
    <t>51.59</t>
  </si>
  <si>
    <t>2620</t>
  </si>
  <si>
    <t>吴曦</t>
  </si>
  <si>
    <t>10104063705</t>
  </si>
  <si>
    <t>51.13</t>
  </si>
  <si>
    <t>2621</t>
  </si>
  <si>
    <t>邰昌平</t>
  </si>
  <si>
    <t>10104040724</t>
  </si>
  <si>
    <t>50.98</t>
  </si>
  <si>
    <t>2622</t>
  </si>
  <si>
    <t>卫书鹏</t>
  </si>
  <si>
    <t>10104035224</t>
  </si>
  <si>
    <t>50.38</t>
  </si>
  <si>
    <t>2623</t>
  </si>
  <si>
    <t>10104036002</t>
  </si>
  <si>
    <t>49.79</t>
  </si>
  <si>
    <t>2624</t>
  </si>
  <si>
    <t>吕钊</t>
  </si>
  <si>
    <t>10104052124</t>
  </si>
  <si>
    <t>48.31</t>
  </si>
  <si>
    <t>2625</t>
  </si>
  <si>
    <t>田应海</t>
  </si>
  <si>
    <t>10104050529</t>
  </si>
  <si>
    <t>48.3</t>
  </si>
  <si>
    <t>2626</t>
  </si>
  <si>
    <t>唐维浩</t>
  </si>
  <si>
    <t>10104031801</t>
  </si>
  <si>
    <t>46.99</t>
  </si>
  <si>
    <t>2627</t>
  </si>
  <si>
    <t>吴胜军</t>
  </si>
  <si>
    <t>10104062904</t>
  </si>
  <si>
    <t>45.17</t>
  </si>
  <si>
    <t>2628</t>
  </si>
  <si>
    <t>唐桂萍</t>
  </si>
  <si>
    <t>10104031516</t>
  </si>
  <si>
    <t>37.27</t>
  </si>
  <si>
    <t>2629</t>
  </si>
  <si>
    <t>罗雄</t>
  </si>
  <si>
    <t>10104051718</t>
  </si>
  <si>
    <t>35.0</t>
  </si>
  <si>
    <t>2630</t>
  </si>
  <si>
    <t>牟代飞</t>
  </si>
  <si>
    <t>04045管理岗位</t>
  </si>
  <si>
    <t>10104041001</t>
  </si>
  <si>
    <t>77.26</t>
  </si>
  <si>
    <t>2631</t>
  </si>
  <si>
    <t>黄桢熠</t>
  </si>
  <si>
    <t>10104035723</t>
  </si>
  <si>
    <t>2632</t>
  </si>
  <si>
    <t>杨明田</t>
  </si>
  <si>
    <t>10104035909</t>
  </si>
  <si>
    <t>2633</t>
  </si>
  <si>
    <t>代忠维</t>
  </si>
  <si>
    <t>10104033310</t>
  </si>
  <si>
    <t>2634</t>
  </si>
  <si>
    <t>张雨露</t>
  </si>
  <si>
    <t>10104043914</t>
  </si>
  <si>
    <t>70.7</t>
  </si>
  <si>
    <t>2635</t>
  </si>
  <si>
    <t>张磊</t>
  </si>
  <si>
    <t>10104060927</t>
  </si>
  <si>
    <t>70.48</t>
  </si>
  <si>
    <t>2636</t>
  </si>
  <si>
    <t>吴永霞</t>
  </si>
  <si>
    <t>10104061701</t>
  </si>
  <si>
    <t>2637</t>
  </si>
  <si>
    <t>廖孝林</t>
  </si>
  <si>
    <t>10104061805</t>
  </si>
  <si>
    <t>2638</t>
  </si>
  <si>
    <t>赵涛</t>
  </si>
  <si>
    <t>10104035515</t>
  </si>
  <si>
    <t>69.99</t>
  </si>
  <si>
    <t>2639</t>
  </si>
  <si>
    <t>阮渺渺</t>
  </si>
  <si>
    <t>10104051221</t>
  </si>
  <si>
    <t>69.95</t>
  </si>
  <si>
    <t>2640</t>
  </si>
  <si>
    <t>吴远航</t>
  </si>
  <si>
    <t>10104030714</t>
  </si>
  <si>
    <t>2641</t>
  </si>
  <si>
    <t>代芳</t>
  </si>
  <si>
    <t>10104040229</t>
  </si>
  <si>
    <t>2642</t>
  </si>
  <si>
    <t>10104035416</t>
  </si>
  <si>
    <t>69.16</t>
  </si>
  <si>
    <t>2643</t>
  </si>
  <si>
    <t>肖树丰</t>
  </si>
  <si>
    <t>10104041527</t>
  </si>
  <si>
    <t>2644</t>
  </si>
  <si>
    <t>李万宇</t>
  </si>
  <si>
    <t>10104051521</t>
  </si>
  <si>
    <t>2645</t>
  </si>
  <si>
    <t>安威</t>
  </si>
  <si>
    <t>10104036526</t>
  </si>
  <si>
    <t>2646</t>
  </si>
  <si>
    <t>李鹍鹏</t>
  </si>
  <si>
    <t>10104032206</t>
  </si>
  <si>
    <t>2647</t>
  </si>
  <si>
    <t>吕磊</t>
  </si>
  <si>
    <t>10104041806</t>
  </si>
  <si>
    <t>2648</t>
  </si>
  <si>
    <t>李佳明</t>
  </si>
  <si>
    <t>10104031502</t>
  </si>
  <si>
    <t>2649</t>
  </si>
  <si>
    <t>顾文华</t>
  </si>
  <si>
    <t>10104061205</t>
  </si>
  <si>
    <t>2650</t>
  </si>
  <si>
    <t>张权</t>
  </si>
  <si>
    <t>10104036320</t>
  </si>
  <si>
    <t>2651</t>
  </si>
  <si>
    <t>庄宸</t>
  </si>
  <si>
    <t>10104060521</t>
  </si>
  <si>
    <t>66.23</t>
  </si>
  <si>
    <t>2652</t>
  </si>
  <si>
    <t>杨权英</t>
  </si>
  <si>
    <t>10104063412</t>
  </si>
  <si>
    <t>2653</t>
  </si>
  <si>
    <t>杨剑雄</t>
  </si>
  <si>
    <t>10104042918</t>
  </si>
  <si>
    <t>65.81</t>
  </si>
  <si>
    <t>2654</t>
  </si>
  <si>
    <t>张锦</t>
  </si>
  <si>
    <t>10104061903</t>
  </si>
  <si>
    <t>65.27</t>
  </si>
  <si>
    <t>2655</t>
  </si>
  <si>
    <t>陈铖</t>
  </si>
  <si>
    <t>10104053325</t>
  </si>
  <si>
    <t>65.24</t>
  </si>
  <si>
    <t>2656</t>
  </si>
  <si>
    <t>韦良鹏</t>
  </si>
  <si>
    <t>10104032204</t>
  </si>
  <si>
    <t>2657</t>
  </si>
  <si>
    <t>顾林林</t>
  </si>
  <si>
    <t>10104061520</t>
  </si>
  <si>
    <t>64.99</t>
  </si>
  <si>
    <t>2658</t>
  </si>
  <si>
    <t>潘春燕</t>
  </si>
  <si>
    <t>10104070809</t>
  </si>
  <si>
    <t>64.97</t>
  </si>
  <si>
    <t>2659</t>
  </si>
  <si>
    <t>文芳芳</t>
  </si>
  <si>
    <t>10104033906</t>
  </si>
  <si>
    <t>2660</t>
  </si>
  <si>
    <t>李露露</t>
  </si>
  <si>
    <t>10104063015</t>
  </si>
  <si>
    <t>2661</t>
  </si>
  <si>
    <t>吴廷兰</t>
  </si>
  <si>
    <t>10104071622</t>
  </si>
  <si>
    <t>2662</t>
  </si>
  <si>
    <t>李太志</t>
  </si>
  <si>
    <t>10104052805</t>
  </si>
  <si>
    <t>2663</t>
  </si>
  <si>
    <t>韦章双</t>
  </si>
  <si>
    <t>10104063903</t>
  </si>
  <si>
    <t>2664</t>
  </si>
  <si>
    <t>10104034830</t>
  </si>
  <si>
    <t>64.23</t>
  </si>
  <si>
    <t>2665</t>
  </si>
  <si>
    <t>杨通焕</t>
  </si>
  <si>
    <t>10104023325</t>
  </si>
  <si>
    <t>2666</t>
  </si>
  <si>
    <t>曲凯玥</t>
  </si>
  <si>
    <t>10104062013</t>
  </si>
  <si>
    <t>2667</t>
  </si>
  <si>
    <t>李壮</t>
  </si>
  <si>
    <t>10104071717</t>
  </si>
  <si>
    <t>2668</t>
  </si>
  <si>
    <t>张凯</t>
  </si>
  <si>
    <t>10104062430</t>
  </si>
  <si>
    <t>2669</t>
  </si>
  <si>
    <t>李龙兴</t>
  </si>
  <si>
    <t>10104051223</t>
  </si>
  <si>
    <t>2670</t>
  </si>
  <si>
    <t>袁苑</t>
  </si>
  <si>
    <t>10104031026</t>
  </si>
  <si>
    <t>2671</t>
  </si>
  <si>
    <t>文竹</t>
  </si>
  <si>
    <t>10104043218</t>
  </si>
  <si>
    <t>2672</t>
  </si>
  <si>
    <t>王彬</t>
  </si>
  <si>
    <t>10104051406</t>
  </si>
  <si>
    <t>62.91</t>
  </si>
  <si>
    <t>2673</t>
  </si>
  <si>
    <t>王进喜</t>
  </si>
  <si>
    <t>10104053002</t>
  </si>
  <si>
    <t>62.85</t>
  </si>
  <si>
    <t>2674</t>
  </si>
  <si>
    <t>张驰</t>
  </si>
  <si>
    <t>10104051904</t>
  </si>
  <si>
    <t>2675</t>
  </si>
  <si>
    <t>黄亚玲</t>
  </si>
  <si>
    <t>10104034415</t>
  </si>
  <si>
    <t>2676</t>
  </si>
  <si>
    <t>孟瑞枫</t>
  </si>
  <si>
    <t>10104051810</t>
  </si>
  <si>
    <t>2677</t>
  </si>
  <si>
    <t>杨俊驰</t>
  </si>
  <si>
    <t>10104032824</t>
  </si>
  <si>
    <t>2678</t>
  </si>
  <si>
    <t>杨昌成</t>
  </si>
  <si>
    <t>10104052204</t>
  </si>
  <si>
    <t>2679</t>
  </si>
  <si>
    <t>潘远思</t>
  </si>
  <si>
    <t>10104036410</t>
  </si>
  <si>
    <t>62.06</t>
  </si>
  <si>
    <t>2680</t>
  </si>
  <si>
    <t>刘胜</t>
  </si>
  <si>
    <t>10104035618</t>
  </si>
  <si>
    <t>2681</t>
  </si>
  <si>
    <t>梁双红</t>
  </si>
  <si>
    <t>10104043523</t>
  </si>
  <si>
    <t>2682</t>
  </si>
  <si>
    <t>龙志成</t>
  </si>
  <si>
    <t>10104035115</t>
  </si>
  <si>
    <t>61.39</t>
  </si>
  <si>
    <t>2683</t>
  </si>
  <si>
    <t>石正华</t>
  </si>
  <si>
    <t>10104060310</t>
  </si>
  <si>
    <t>2684</t>
  </si>
  <si>
    <t>沈平强</t>
  </si>
  <si>
    <t>10104062922</t>
  </si>
  <si>
    <t>60.78</t>
  </si>
  <si>
    <t>2685</t>
  </si>
  <si>
    <t>杨胜成</t>
  </si>
  <si>
    <t>10104060204</t>
  </si>
  <si>
    <t>60.48</t>
  </si>
  <si>
    <t>2686</t>
  </si>
  <si>
    <t>石家豪</t>
  </si>
  <si>
    <t>10104035722</t>
  </si>
  <si>
    <t>2687</t>
  </si>
  <si>
    <t>胡云鹤</t>
  </si>
  <si>
    <t>10104051421</t>
  </si>
  <si>
    <t>2688</t>
  </si>
  <si>
    <t>龙光胜</t>
  </si>
  <si>
    <t>10104033014</t>
  </si>
  <si>
    <t>59.9</t>
  </si>
  <si>
    <t>2689</t>
  </si>
  <si>
    <t>刘秉新</t>
  </si>
  <si>
    <t>10104053513</t>
  </si>
  <si>
    <t>2690</t>
  </si>
  <si>
    <t>陈为民</t>
  </si>
  <si>
    <t>10104060320</t>
  </si>
  <si>
    <t>2691</t>
  </si>
  <si>
    <t>阳家超</t>
  </si>
  <si>
    <t>10104040826</t>
  </si>
  <si>
    <t>59.66</t>
  </si>
  <si>
    <t>2692</t>
  </si>
  <si>
    <t>彭正碧</t>
  </si>
  <si>
    <t>10104051319</t>
  </si>
  <si>
    <t>2693</t>
  </si>
  <si>
    <t>肖世豪</t>
  </si>
  <si>
    <t>10104053512</t>
  </si>
  <si>
    <t>59.31</t>
  </si>
  <si>
    <t>2694</t>
  </si>
  <si>
    <t>李书军</t>
  </si>
  <si>
    <t>10104040718</t>
  </si>
  <si>
    <t>59.29</t>
  </si>
  <si>
    <t>2695</t>
  </si>
  <si>
    <t>黄芳</t>
  </si>
  <si>
    <t>10104035217</t>
  </si>
  <si>
    <t>2696</t>
  </si>
  <si>
    <t>石学柱</t>
  </si>
  <si>
    <t>10104023622</t>
  </si>
  <si>
    <t>2697</t>
  </si>
  <si>
    <t>邹磊</t>
  </si>
  <si>
    <t>10104034301</t>
  </si>
  <si>
    <t>2698</t>
  </si>
  <si>
    <t>杨秀焕</t>
  </si>
  <si>
    <t>10104034112</t>
  </si>
  <si>
    <t>2699</t>
  </si>
  <si>
    <t>李泉发</t>
  </si>
  <si>
    <t>10104072619</t>
  </si>
  <si>
    <t>58.92</t>
  </si>
  <si>
    <t>2700</t>
  </si>
  <si>
    <t>张庆宇</t>
  </si>
  <si>
    <t>10104034309</t>
  </si>
  <si>
    <t>2701</t>
  </si>
  <si>
    <t>杨正发</t>
  </si>
  <si>
    <t>10104064225</t>
  </si>
  <si>
    <t>2702</t>
  </si>
  <si>
    <t>龙先沛</t>
  </si>
  <si>
    <t>10104050228</t>
  </si>
  <si>
    <t>2703</t>
  </si>
  <si>
    <t>胡清波</t>
  </si>
  <si>
    <t>10104051324</t>
  </si>
  <si>
    <t>2704</t>
  </si>
  <si>
    <t>陈兴媛</t>
  </si>
  <si>
    <t>10104060208</t>
  </si>
  <si>
    <t>2705</t>
  </si>
  <si>
    <t>陈江波</t>
  </si>
  <si>
    <t>10104023324</t>
  </si>
  <si>
    <t>57.01</t>
  </si>
  <si>
    <t>2706</t>
  </si>
  <si>
    <t>白萍</t>
  </si>
  <si>
    <t>10104033416</t>
  </si>
  <si>
    <t>2707</t>
  </si>
  <si>
    <t>马培梁</t>
  </si>
  <si>
    <t>10104031415</t>
  </si>
  <si>
    <t>56.77</t>
  </si>
  <si>
    <t>2708</t>
  </si>
  <si>
    <t>付顺洪</t>
  </si>
  <si>
    <t>10104053422</t>
  </si>
  <si>
    <t>56.68</t>
  </si>
  <si>
    <t>2709</t>
  </si>
  <si>
    <t>杨程</t>
  </si>
  <si>
    <t>10104032623</t>
  </si>
  <si>
    <t>2710</t>
  </si>
  <si>
    <t>张哲</t>
  </si>
  <si>
    <t>10104070216</t>
  </si>
  <si>
    <t>2711</t>
  </si>
  <si>
    <t>张子豪</t>
  </si>
  <si>
    <t>10104031320</t>
  </si>
  <si>
    <t>2712</t>
  </si>
  <si>
    <t>张雪</t>
  </si>
  <si>
    <t>10104034505</t>
  </si>
  <si>
    <t>55.48</t>
  </si>
  <si>
    <t>2713</t>
  </si>
  <si>
    <t>金航</t>
  </si>
  <si>
    <t>10104061002</t>
  </si>
  <si>
    <t>2714</t>
  </si>
  <si>
    <t>文博</t>
  </si>
  <si>
    <t>10104041026</t>
  </si>
  <si>
    <t>2715</t>
  </si>
  <si>
    <t>梁秋团</t>
  </si>
  <si>
    <t>10104033711</t>
  </si>
  <si>
    <t>2716</t>
  </si>
  <si>
    <t>罗敏</t>
  </si>
  <si>
    <t>10104043909</t>
  </si>
  <si>
    <t>54.94</t>
  </si>
  <si>
    <t>2717</t>
  </si>
  <si>
    <t>雷震</t>
  </si>
  <si>
    <t>10104051119</t>
  </si>
  <si>
    <t>54.89</t>
  </si>
  <si>
    <t>2718</t>
  </si>
  <si>
    <t>杨乔华</t>
  </si>
  <si>
    <t>10104064003</t>
  </si>
  <si>
    <t>54.64</t>
  </si>
  <si>
    <t>2719</t>
  </si>
  <si>
    <t>王怀文</t>
  </si>
  <si>
    <t>10104043827</t>
  </si>
  <si>
    <t>54.26</t>
  </si>
  <si>
    <t>2720</t>
  </si>
  <si>
    <t>杨学艺</t>
  </si>
  <si>
    <t>10104071215</t>
  </si>
  <si>
    <t>2721</t>
  </si>
  <si>
    <t>李永真</t>
  </si>
  <si>
    <t>10104050320</t>
  </si>
  <si>
    <t>52.58</t>
  </si>
  <si>
    <t>2722</t>
  </si>
  <si>
    <t>杨越</t>
  </si>
  <si>
    <t>10104052330</t>
  </si>
  <si>
    <t>2723</t>
  </si>
  <si>
    <t>王兴文</t>
  </si>
  <si>
    <t>2724</t>
  </si>
  <si>
    <t>潘存阳</t>
  </si>
  <si>
    <t>10104051508</t>
  </si>
  <si>
    <t>2725</t>
  </si>
  <si>
    <t>全昌宇</t>
  </si>
  <si>
    <t>10104032028</t>
  </si>
  <si>
    <t>49.53</t>
  </si>
  <si>
    <t>2726</t>
  </si>
  <si>
    <t>卢林猛</t>
  </si>
  <si>
    <t>10104023615</t>
  </si>
  <si>
    <t>2727</t>
  </si>
  <si>
    <t>刘霖</t>
  </si>
  <si>
    <t>10104064130</t>
  </si>
  <si>
    <t>46.24</t>
  </si>
  <si>
    <t>2728</t>
  </si>
  <si>
    <t>杨翠兰</t>
  </si>
  <si>
    <t>10104072309</t>
  </si>
  <si>
    <t>43.49</t>
  </si>
  <si>
    <t>2729</t>
  </si>
  <si>
    <t>李成</t>
  </si>
  <si>
    <t>10104062709</t>
  </si>
  <si>
    <t>2730</t>
  </si>
  <si>
    <t>肖仕林</t>
  </si>
  <si>
    <t>10104073013</t>
  </si>
  <si>
    <t>38.01</t>
  </si>
  <si>
    <t>2731</t>
  </si>
  <si>
    <t>杨双</t>
  </si>
  <si>
    <t>10104061114</t>
  </si>
  <si>
    <t>36.96</t>
  </si>
  <si>
    <t>2732</t>
  </si>
  <si>
    <t>刘智慧</t>
  </si>
  <si>
    <t>10104041821</t>
  </si>
  <si>
    <t>34.89</t>
  </si>
  <si>
    <t>2733</t>
  </si>
  <si>
    <t>邓鸣萱</t>
  </si>
  <si>
    <t>04046管理岗位</t>
  </si>
  <si>
    <t>10104062524</t>
  </si>
  <si>
    <t>75.91</t>
  </si>
  <si>
    <t>2734</t>
  </si>
  <si>
    <t>田胜军</t>
  </si>
  <si>
    <t>10104070423</t>
  </si>
  <si>
    <t>2735</t>
  </si>
  <si>
    <t>雷鹏</t>
  </si>
  <si>
    <t>10104035625</t>
  </si>
  <si>
    <t>2736</t>
  </si>
  <si>
    <t>石重平</t>
  </si>
  <si>
    <t>10104034930</t>
  </si>
  <si>
    <t>2737</t>
  </si>
  <si>
    <t>杨伟</t>
  </si>
  <si>
    <t>10104060915</t>
  </si>
  <si>
    <t>2738</t>
  </si>
  <si>
    <t>廖应付</t>
  </si>
  <si>
    <t>10104031808</t>
  </si>
  <si>
    <t>2739</t>
  </si>
  <si>
    <t>潘宏俊</t>
  </si>
  <si>
    <t>10104031728</t>
  </si>
  <si>
    <t>2740</t>
  </si>
  <si>
    <t>王凤艳</t>
  </si>
  <si>
    <t>10104031114</t>
  </si>
  <si>
    <t>2741</t>
  </si>
  <si>
    <t>10104061013</t>
  </si>
  <si>
    <t>2742</t>
  </si>
  <si>
    <t>吴芳英</t>
  </si>
  <si>
    <t>10104050528</t>
  </si>
  <si>
    <t>65.34</t>
  </si>
  <si>
    <t>2743</t>
  </si>
  <si>
    <t>巩涛</t>
  </si>
  <si>
    <t>10104035207</t>
  </si>
  <si>
    <t>65.2</t>
  </si>
  <si>
    <t>2744</t>
  </si>
  <si>
    <t>陶源</t>
  </si>
  <si>
    <t>10104053329</t>
  </si>
  <si>
    <t>2745</t>
  </si>
  <si>
    <t>金沙沙</t>
  </si>
  <si>
    <t>10104050229</t>
  </si>
  <si>
    <t>2746</t>
  </si>
  <si>
    <t>邓雪雪</t>
  </si>
  <si>
    <t>10104042503</t>
  </si>
  <si>
    <t>2747</t>
  </si>
  <si>
    <t>陈何妮</t>
  </si>
  <si>
    <t>10104034016</t>
  </si>
  <si>
    <t>2748</t>
  </si>
  <si>
    <t>梁锦析</t>
  </si>
  <si>
    <t>10104054301</t>
  </si>
  <si>
    <t>2749</t>
  </si>
  <si>
    <t>李忠杰</t>
  </si>
  <si>
    <t>10104071018</t>
  </si>
  <si>
    <t>2750</t>
  </si>
  <si>
    <t>孙伟</t>
  </si>
  <si>
    <t>10104070315</t>
  </si>
  <si>
    <t>2751</t>
  </si>
  <si>
    <t>雷凯琳</t>
  </si>
  <si>
    <t>10104062626</t>
  </si>
  <si>
    <t>2752</t>
  </si>
  <si>
    <t>田景芳</t>
  </si>
  <si>
    <t>10104035524</t>
  </si>
  <si>
    <t>2753</t>
  </si>
  <si>
    <t>张德洲</t>
  </si>
  <si>
    <t>10104064323</t>
  </si>
  <si>
    <t>2754</t>
  </si>
  <si>
    <t>陆俞吉</t>
  </si>
  <si>
    <t>10104072324</t>
  </si>
  <si>
    <t>2755</t>
  </si>
  <si>
    <t>10104051029</t>
  </si>
  <si>
    <t>2756</t>
  </si>
  <si>
    <t>郑祖维</t>
  </si>
  <si>
    <t>10104034929</t>
  </si>
  <si>
    <t>2757</t>
  </si>
  <si>
    <t>10104035712</t>
  </si>
  <si>
    <t>59.7</t>
  </si>
  <si>
    <t>2758</t>
  </si>
  <si>
    <t>10104043718</t>
  </si>
  <si>
    <t>2759</t>
  </si>
  <si>
    <t>吴权</t>
  </si>
  <si>
    <t>10104040711</t>
  </si>
  <si>
    <t>2760</t>
  </si>
  <si>
    <t>龙凯生</t>
  </si>
  <si>
    <t>10104042905</t>
  </si>
  <si>
    <t>58.31</t>
  </si>
  <si>
    <t>2761</t>
  </si>
  <si>
    <t>潘周平</t>
  </si>
  <si>
    <t>10104052514</t>
  </si>
  <si>
    <t>58.06</t>
  </si>
  <si>
    <t>2762</t>
  </si>
  <si>
    <t>吴国江</t>
  </si>
  <si>
    <t>10104052811</t>
  </si>
  <si>
    <t>2763</t>
  </si>
  <si>
    <t>吴易圹</t>
  </si>
  <si>
    <t>10104034708</t>
  </si>
  <si>
    <t>2764</t>
  </si>
  <si>
    <t>杜兴坤</t>
  </si>
  <si>
    <t>10104034019</t>
  </si>
  <si>
    <t>2765</t>
  </si>
  <si>
    <t>10104060203</t>
  </si>
  <si>
    <t>2766</t>
  </si>
  <si>
    <t>吴治鹏</t>
  </si>
  <si>
    <t>10104032808</t>
  </si>
  <si>
    <t>2767</t>
  </si>
  <si>
    <t>蒲烜晋</t>
  </si>
  <si>
    <t>10104070607</t>
  </si>
  <si>
    <t>56.14</t>
  </si>
  <si>
    <t>2768</t>
  </si>
  <si>
    <t>杨秀益</t>
  </si>
  <si>
    <t>10104041201</t>
  </si>
  <si>
    <t>2769</t>
  </si>
  <si>
    <t>杨筠青</t>
  </si>
  <si>
    <t>10104052227</t>
  </si>
  <si>
    <t>2770</t>
  </si>
  <si>
    <t>兰竹</t>
  </si>
  <si>
    <t>10104034619</t>
  </si>
  <si>
    <t>2771</t>
  </si>
  <si>
    <t>田唐生</t>
  </si>
  <si>
    <t>10104032616</t>
  </si>
  <si>
    <t>2772</t>
  </si>
  <si>
    <t>秦黎</t>
  </si>
  <si>
    <t>10104060707</t>
  </si>
  <si>
    <t>2773</t>
  </si>
  <si>
    <t>潘成钱</t>
  </si>
  <si>
    <t>10104023517</t>
  </si>
  <si>
    <t>54.84</t>
  </si>
  <si>
    <t>2774</t>
  </si>
  <si>
    <t>雷国军</t>
  </si>
  <si>
    <t>10104060307</t>
  </si>
  <si>
    <t>2775</t>
  </si>
  <si>
    <t>卢朝俊</t>
  </si>
  <si>
    <t>10104052510</t>
  </si>
  <si>
    <t>2776</t>
  </si>
  <si>
    <t>吴方君</t>
  </si>
  <si>
    <t>10104042205</t>
  </si>
  <si>
    <t>54.05</t>
  </si>
  <si>
    <t>2777</t>
  </si>
  <si>
    <t>佐廷江</t>
  </si>
  <si>
    <t>10104031507</t>
  </si>
  <si>
    <t>2778</t>
  </si>
  <si>
    <t>吴星星</t>
  </si>
  <si>
    <t>10104050213</t>
  </si>
  <si>
    <t>2779</t>
  </si>
  <si>
    <t>10104062313</t>
  </si>
  <si>
    <t>52.95</t>
  </si>
  <si>
    <t>2780</t>
  </si>
  <si>
    <t>王家元</t>
  </si>
  <si>
    <t>10104042825</t>
  </si>
  <si>
    <t>52.49</t>
  </si>
  <si>
    <t>2781</t>
  </si>
  <si>
    <t>吴宏</t>
  </si>
  <si>
    <t>10104061623</t>
  </si>
  <si>
    <t>52.37</t>
  </si>
  <si>
    <t>2782</t>
  </si>
  <si>
    <t>唐开丽</t>
  </si>
  <si>
    <t>10104052216</t>
  </si>
  <si>
    <t>52.26</t>
  </si>
  <si>
    <t>2783</t>
  </si>
  <si>
    <t>潘萍</t>
  </si>
  <si>
    <t>51.18</t>
  </si>
  <si>
    <t>2784</t>
  </si>
  <si>
    <t>毛亮</t>
  </si>
  <si>
    <t>10104041213</t>
  </si>
  <si>
    <t>50.31</t>
  </si>
  <si>
    <t>2785</t>
  </si>
  <si>
    <t>雷荣春</t>
  </si>
  <si>
    <t>10104034303</t>
  </si>
  <si>
    <t>49.82</t>
  </si>
  <si>
    <t>2786</t>
  </si>
  <si>
    <t>刘新宇</t>
  </si>
  <si>
    <t>10104050209</t>
  </si>
  <si>
    <t>49.34</t>
  </si>
  <si>
    <t>2787</t>
  </si>
  <si>
    <t>杨福生</t>
  </si>
  <si>
    <t>10104063213</t>
  </si>
  <si>
    <t>2788</t>
  </si>
  <si>
    <t>廖廷强</t>
  </si>
  <si>
    <t>10104062618</t>
  </si>
  <si>
    <t>48.72</t>
  </si>
  <si>
    <t>2789</t>
  </si>
  <si>
    <t>雷淋珺</t>
  </si>
  <si>
    <t>10104032605</t>
  </si>
  <si>
    <t>48.03</t>
  </si>
  <si>
    <t>2790</t>
  </si>
  <si>
    <t>沈廷捷</t>
  </si>
  <si>
    <t>10104063927</t>
  </si>
  <si>
    <t>47.55</t>
  </si>
  <si>
    <t>2791</t>
  </si>
  <si>
    <t>蒋代圆</t>
  </si>
  <si>
    <t>10104042929</t>
  </si>
  <si>
    <t>2792</t>
  </si>
  <si>
    <t>张君</t>
  </si>
  <si>
    <t>10104034706</t>
  </si>
  <si>
    <t>46.33</t>
  </si>
  <si>
    <t>2793</t>
  </si>
  <si>
    <t>吴洪江</t>
  </si>
  <si>
    <t>10104032003</t>
  </si>
  <si>
    <t>46.1</t>
  </si>
  <si>
    <t>2794</t>
  </si>
  <si>
    <t>张宏</t>
  </si>
  <si>
    <t>10104071208</t>
  </si>
  <si>
    <t>2795</t>
  </si>
  <si>
    <t>杨斌</t>
  </si>
  <si>
    <t>10104070727</t>
  </si>
  <si>
    <t>43.11</t>
  </si>
  <si>
    <t>2796</t>
  </si>
  <si>
    <t>潘家豪</t>
  </si>
  <si>
    <t>10104063728</t>
  </si>
  <si>
    <t>43.08</t>
  </si>
  <si>
    <t>2797</t>
  </si>
  <si>
    <t>杨轩宇</t>
  </si>
  <si>
    <t>10104050804</t>
  </si>
  <si>
    <t>37.55</t>
  </si>
  <si>
    <t>2798</t>
  </si>
  <si>
    <t>敖迪</t>
  </si>
  <si>
    <t>04047管理岗位</t>
  </si>
  <si>
    <t>10104036116</t>
  </si>
  <si>
    <t>75.32</t>
  </si>
  <si>
    <t>2799</t>
  </si>
  <si>
    <t>计登容</t>
  </si>
  <si>
    <t>10104033114</t>
  </si>
  <si>
    <t>2800</t>
  </si>
  <si>
    <t>雷远花</t>
  </si>
  <si>
    <t>10104050104</t>
  </si>
  <si>
    <t>2801</t>
  </si>
  <si>
    <t>杨晨</t>
  </si>
  <si>
    <t>10104051424</t>
  </si>
  <si>
    <t>69.63</t>
  </si>
  <si>
    <t>2802</t>
  </si>
  <si>
    <t>赵云</t>
  </si>
  <si>
    <t>10104054312</t>
  </si>
  <si>
    <t>2803</t>
  </si>
  <si>
    <t>刘恒</t>
  </si>
  <si>
    <t>2804</t>
  </si>
  <si>
    <t>陈胜媛</t>
  </si>
  <si>
    <t>10104062827</t>
  </si>
  <si>
    <t>2805</t>
  </si>
  <si>
    <t>吴青燕</t>
  </si>
  <si>
    <t>10104060524</t>
  </si>
  <si>
    <t>2806</t>
  </si>
  <si>
    <t>冷梦晗</t>
  </si>
  <si>
    <t>10104030305</t>
  </si>
  <si>
    <t>2807</t>
  </si>
  <si>
    <t>王淇</t>
  </si>
  <si>
    <t>10104053306</t>
  </si>
  <si>
    <t>2808</t>
  </si>
  <si>
    <t>孙婷婷</t>
  </si>
  <si>
    <t>10104040523</t>
  </si>
  <si>
    <t>67.0</t>
  </si>
  <si>
    <t>2809</t>
  </si>
  <si>
    <t>刘枋</t>
  </si>
  <si>
    <t>10104034914</t>
  </si>
  <si>
    <t>2810</t>
  </si>
  <si>
    <t>李婷</t>
  </si>
  <si>
    <t>10104023613</t>
  </si>
  <si>
    <t>2811</t>
  </si>
  <si>
    <t>吴熠</t>
  </si>
  <si>
    <t>10104054321</t>
  </si>
  <si>
    <t>66.8</t>
  </si>
  <si>
    <t>2812</t>
  </si>
  <si>
    <t>高梦园</t>
  </si>
  <si>
    <t>10104035804</t>
  </si>
  <si>
    <t>66.65</t>
  </si>
  <si>
    <t>2813</t>
  </si>
  <si>
    <t>周彰兴</t>
  </si>
  <si>
    <t>10104050427</t>
  </si>
  <si>
    <t>2814</t>
  </si>
  <si>
    <t>杨斯琦</t>
  </si>
  <si>
    <t>10104036127</t>
  </si>
  <si>
    <t>2815</t>
  </si>
  <si>
    <t>陈兴立</t>
  </si>
  <si>
    <t>10104060505</t>
  </si>
  <si>
    <t>2816</t>
  </si>
  <si>
    <t>10104041121</t>
  </si>
  <si>
    <t>2817</t>
  </si>
  <si>
    <t>罗廷丽</t>
  </si>
  <si>
    <t>10104035113</t>
  </si>
  <si>
    <t>2818</t>
  </si>
  <si>
    <t>刘前盈</t>
  </si>
  <si>
    <t>10104052303</t>
  </si>
  <si>
    <t>2819</t>
  </si>
  <si>
    <t>张建红</t>
  </si>
  <si>
    <t>10104030918</t>
  </si>
  <si>
    <t>2820</t>
  </si>
  <si>
    <t>龙忠梅</t>
  </si>
  <si>
    <t>10104041621</t>
  </si>
  <si>
    <t>64.17</t>
  </si>
  <si>
    <t>2821</t>
  </si>
  <si>
    <t>10104053908</t>
  </si>
  <si>
    <t>2822</t>
  </si>
  <si>
    <t>李小荷</t>
  </si>
  <si>
    <t>10104040702</t>
  </si>
  <si>
    <t>2823</t>
  </si>
  <si>
    <t>黄河</t>
  </si>
  <si>
    <t>10104042507</t>
  </si>
  <si>
    <t>2824</t>
  </si>
  <si>
    <t>杜海丽</t>
  </si>
  <si>
    <t>10104052006</t>
  </si>
  <si>
    <t>63.45</t>
  </si>
  <si>
    <t>2825</t>
  </si>
  <si>
    <t>张家雒</t>
  </si>
  <si>
    <t>10104052601</t>
  </si>
  <si>
    <t>63.44</t>
  </si>
  <si>
    <t>2826</t>
  </si>
  <si>
    <t>何佳阳</t>
  </si>
  <si>
    <t>10104052115</t>
  </si>
  <si>
    <t>2827</t>
  </si>
  <si>
    <t>徐莉</t>
  </si>
  <si>
    <t>10104034506</t>
  </si>
  <si>
    <t>63.03</t>
  </si>
  <si>
    <t>2828</t>
  </si>
  <si>
    <t>杨健</t>
  </si>
  <si>
    <t>10104036117</t>
  </si>
  <si>
    <t>2829</t>
  </si>
  <si>
    <t>邹婷</t>
  </si>
  <si>
    <t>10104041525</t>
  </si>
  <si>
    <t>2830</t>
  </si>
  <si>
    <t>龙紫馨</t>
  </si>
  <si>
    <t>10104051509</t>
  </si>
  <si>
    <t>2831</t>
  </si>
  <si>
    <t>解云仙</t>
  </si>
  <si>
    <t>10104064407</t>
  </si>
  <si>
    <t>2832</t>
  </si>
  <si>
    <t>田雨潇</t>
  </si>
  <si>
    <t>10104072204</t>
  </si>
  <si>
    <t>2833</t>
  </si>
  <si>
    <t>吴通梅</t>
  </si>
  <si>
    <t>10104051028</t>
  </si>
  <si>
    <t>2834</t>
  </si>
  <si>
    <t>张馨月</t>
  </si>
  <si>
    <t>10104032510</t>
  </si>
  <si>
    <t>61.72</t>
  </si>
  <si>
    <t>2835</t>
  </si>
  <si>
    <t>潘瑞琪</t>
  </si>
  <si>
    <t>10104043916</t>
  </si>
  <si>
    <t>61.57</t>
  </si>
  <si>
    <t>2836</t>
  </si>
  <si>
    <t>赖泓丞</t>
  </si>
  <si>
    <t>10104054330</t>
  </si>
  <si>
    <t>2837</t>
  </si>
  <si>
    <t>杨诗钰</t>
  </si>
  <si>
    <t>10104034327</t>
  </si>
  <si>
    <t>2838</t>
  </si>
  <si>
    <t>王睿</t>
  </si>
  <si>
    <t>10104063619</t>
  </si>
  <si>
    <t>2839</t>
  </si>
  <si>
    <t>肖著娟</t>
  </si>
  <si>
    <t>10104060917</t>
  </si>
  <si>
    <t>2840</t>
  </si>
  <si>
    <t>唐祥屹</t>
  </si>
  <si>
    <t>10104040727</t>
  </si>
  <si>
    <t>2841</t>
  </si>
  <si>
    <t>周子煜</t>
  </si>
  <si>
    <t>10104035604</t>
  </si>
  <si>
    <t>61.09</t>
  </si>
  <si>
    <t>2842</t>
  </si>
  <si>
    <t>10104034610</t>
  </si>
  <si>
    <t>61.07</t>
  </si>
  <si>
    <t>2843</t>
  </si>
  <si>
    <t>邱逸恒</t>
  </si>
  <si>
    <t>10104071125</t>
  </si>
  <si>
    <t>60.49</t>
  </si>
  <si>
    <t>2844</t>
  </si>
  <si>
    <t>王相</t>
  </si>
  <si>
    <t>10104063919</t>
  </si>
  <si>
    <t>60.37</t>
  </si>
  <si>
    <t>2845</t>
  </si>
  <si>
    <t>邹世晟</t>
  </si>
  <si>
    <t>10104032626</t>
  </si>
  <si>
    <t>60.29</t>
  </si>
  <si>
    <t>2846</t>
  </si>
  <si>
    <t>付江湖</t>
  </si>
  <si>
    <t>10104033408</t>
  </si>
  <si>
    <t>2847</t>
  </si>
  <si>
    <t>王晓娅</t>
  </si>
  <si>
    <t>10104030210</t>
  </si>
  <si>
    <t>2848</t>
  </si>
  <si>
    <t>姜国欣</t>
  </si>
  <si>
    <t>10104052416</t>
  </si>
  <si>
    <t>2849</t>
  </si>
  <si>
    <t>文杨</t>
  </si>
  <si>
    <t>10104063809</t>
  </si>
  <si>
    <t>2850</t>
  </si>
  <si>
    <t>王山子</t>
  </si>
  <si>
    <t>10104050330</t>
  </si>
  <si>
    <t>2851</t>
  </si>
  <si>
    <t>鄢雨</t>
  </si>
  <si>
    <t>10104035408</t>
  </si>
  <si>
    <t>2852</t>
  </si>
  <si>
    <t>潘秋君</t>
  </si>
  <si>
    <t>10104036409</t>
  </si>
  <si>
    <t>59.04</t>
  </si>
  <si>
    <t>2853</t>
  </si>
  <si>
    <t>欧道林</t>
  </si>
  <si>
    <t>10104061906</t>
  </si>
  <si>
    <t>58.94</t>
  </si>
  <si>
    <t>2854</t>
  </si>
  <si>
    <t>杜学进</t>
  </si>
  <si>
    <t>10104042026</t>
  </si>
  <si>
    <t>58.65</t>
  </si>
  <si>
    <t>2855</t>
  </si>
  <si>
    <t>金梅</t>
  </si>
  <si>
    <t>10104052207</t>
  </si>
  <si>
    <t>2856</t>
  </si>
  <si>
    <t>姜枢枢</t>
  </si>
  <si>
    <t>10104062309</t>
  </si>
  <si>
    <t>58.02</t>
  </si>
  <si>
    <t>2857</t>
  </si>
  <si>
    <t>龙贤亮</t>
  </si>
  <si>
    <t>10104031103</t>
  </si>
  <si>
    <t>2858</t>
  </si>
  <si>
    <t>张绍煊</t>
  </si>
  <si>
    <t>10104050512</t>
  </si>
  <si>
    <t>2859</t>
  </si>
  <si>
    <t>刘微微</t>
  </si>
  <si>
    <t>10104060110</t>
  </si>
  <si>
    <t>56.81</t>
  </si>
  <si>
    <t>2860</t>
  </si>
  <si>
    <t>吴丽芬</t>
  </si>
  <si>
    <t>10104050829</t>
  </si>
  <si>
    <t>55.98</t>
  </si>
  <si>
    <t>2861</t>
  </si>
  <si>
    <t>罗东东</t>
  </si>
  <si>
    <t>10104060709</t>
  </si>
  <si>
    <t>55.7</t>
  </si>
  <si>
    <t>2862</t>
  </si>
  <si>
    <t>廖丹</t>
  </si>
  <si>
    <t>10104032907</t>
  </si>
  <si>
    <t>55.29</t>
  </si>
  <si>
    <t>2863</t>
  </si>
  <si>
    <t>张钰晗</t>
  </si>
  <si>
    <t>10104032025</t>
  </si>
  <si>
    <t>55.02</t>
  </si>
  <si>
    <t>2864</t>
  </si>
  <si>
    <t>曾玲</t>
  </si>
  <si>
    <t>10104061516</t>
  </si>
  <si>
    <t>2865</t>
  </si>
  <si>
    <t>潘云</t>
  </si>
  <si>
    <t>10104032321</t>
  </si>
  <si>
    <t>2866</t>
  </si>
  <si>
    <t>龙昌珍</t>
  </si>
  <si>
    <t>10104032404</t>
  </si>
  <si>
    <t>2867</t>
  </si>
  <si>
    <t>吴家仙</t>
  </si>
  <si>
    <t>10104036104</t>
  </si>
  <si>
    <t>52.29</t>
  </si>
  <si>
    <t>2868</t>
  </si>
  <si>
    <t>吴通玉</t>
  </si>
  <si>
    <t>10104061730</t>
  </si>
  <si>
    <t>2869</t>
  </si>
  <si>
    <t>安磊</t>
  </si>
  <si>
    <t>10104053826</t>
  </si>
  <si>
    <t>47.6</t>
  </si>
  <si>
    <t>2870</t>
  </si>
  <si>
    <t>杨琴香</t>
  </si>
  <si>
    <t>10104035605</t>
  </si>
  <si>
    <t>47.07</t>
  </si>
  <si>
    <t>2871</t>
  </si>
  <si>
    <t>陈泽生</t>
  </si>
  <si>
    <t>10104061824</t>
  </si>
  <si>
    <t>46.04</t>
  </si>
  <si>
    <t>2872</t>
  </si>
  <si>
    <t>邰亚丽</t>
  </si>
  <si>
    <t>10104043105</t>
  </si>
  <si>
    <t>2873</t>
  </si>
  <si>
    <t>沈平利</t>
  </si>
  <si>
    <t>10104050725</t>
  </si>
  <si>
    <t>39.77</t>
  </si>
  <si>
    <t>2874</t>
  </si>
  <si>
    <t>杨冬梅</t>
  </si>
  <si>
    <t>10104062429</t>
  </si>
  <si>
    <t>27.22</t>
  </si>
  <si>
    <t>2875</t>
  </si>
  <si>
    <t>廖思成</t>
  </si>
  <si>
    <t>04048管理岗位</t>
  </si>
  <si>
    <t>10104064026</t>
  </si>
  <si>
    <t>76.48</t>
  </si>
  <si>
    <t>2876</t>
  </si>
  <si>
    <t>10104032830</t>
  </si>
  <si>
    <t>75.18</t>
  </si>
  <si>
    <t>2877</t>
  </si>
  <si>
    <t>陆丽</t>
  </si>
  <si>
    <t>10104052312</t>
  </si>
  <si>
    <t>74.67</t>
  </si>
  <si>
    <t>2878</t>
  </si>
  <si>
    <t>文推</t>
  </si>
  <si>
    <t>10104050609</t>
  </si>
  <si>
    <t>73.71</t>
  </si>
  <si>
    <t>2879</t>
  </si>
  <si>
    <t>孙大润</t>
  </si>
  <si>
    <t>10104063229</t>
  </si>
  <si>
    <t>2880</t>
  </si>
  <si>
    <t>刘桂岑</t>
  </si>
  <si>
    <t>10104064111</t>
  </si>
  <si>
    <t>2881</t>
  </si>
  <si>
    <t>王廷海</t>
  </si>
  <si>
    <t>10104054305</t>
  </si>
  <si>
    <t>2882</t>
  </si>
  <si>
    <t>吴开东</t>
  </si>
  <si>
    <t>10104033701</t>
  </si>
  <si>
    <t>2883</t>
  </si>
  <si>
    <t>邰倩倩</t>
  </si>
  <si>
    <t>10104052625</t>
  </si>
  <si>
    <t>68.2</t>
  </si>
  <si>
    <t>2884</t>
  </si>
  <si>
    <t>王运东</t>
  </si>
  <si>
    <t>10104062424</t>
  </si>
  <si>
    <t>2885</t>
  </si>
  <si>
    <t>蒋家恒</t>
  </si>
  <si>
    <t>10104042327</t>
  </si>
  <si>
    <t>2886</t>
  </si>
  <si>
    <t>刘丽媛</t>
  </si>
  <si>
    <t>10104061620</t>
  </si>
  <si>
    <t>68.08</t>
  </si>
  <si>
    <t>2887</t>
  </si>
  <si>
    <t>邓颖颖</t>
  </si>
  <si>
    <t>10104043619</t>
  </si>
  <si>
    <t>2888</t>
  </si>
  <si>
    <t>谯胜念</t>
  </si>
  <si>
    <t>10104040501</t>
  </si>
  <si>
    <t>2889</t>
  </si>
  <si>
    <t>杨胜龙</t>
  </si>
  <si>
    <t>10104063910</t>
  </si>
  <si>
    <t>67.69</t>
  </si>
  <si>
    <t>2890</t>
  </si>
  <si>
    <t>张斌</t>
  </si>
  <si>
    <t>10104034823</t>
  </si>
  <si>
    <t>67.56</t>
  </si>
  <si>
    <t>2891</t>
  </si>
  <si>
    <t>杨再金</t>
  </si>
  <si>
    <t>10104061005</t>
  </si>
  <si>
    <t>2892</t>
  </si>
  <si>
    <t>方福东</t>
  </si>
  <si>
    <t>10104060404</t>
  </si>
  <si>
    <t>66.82</t>
  </si>
  <si>
    <t>2893</t>
  </si>
  <si>
    <t>朱江弋</t>
  </si>
  <si>
    <t>10104044101</t>
  </si>
  <si>
    <t>2894</t>
  </si>
  <si>
    <t>曾令宽</t>
  </si>
  <si>
    <t>10104061719</t>
  </si>
  <si>
    <t>2895</t>
  </si>
  <si>
    <t>唐瑶瑶</t>
  </si>
  <si>
    <t>10104034428</t>
  </si>
  <si>
    <t>66.5</t>
  </si>
  <si>
    <t>2896</t>
  </si>
  <si>
    <t>张悦红</t>
  </si>
  <si>
    <t>10104061727</t>
  </si>
  <si>
    <t>66.44</t>
  </si>
  <si>
    <t>2897</t>
  </si>
  <si>
    <t>刘美</t>
  </si>
  <si>
    <t>10104053209</t>
  </si>
  <si>
    <t>2898</t>
  </si>
  <si>
    <t>10104052111</t>
  </si>
  <si>
    <t>2899</t>
  </si>
  <si>
    <t>杨李超</t>
  </si>
  <si>
    <t>10104032630</t>
  </si>
  <si>
    <t>2900</t>
  </si>
  <si>
    <t>樊燕</t>
  </si>
  <si>
    <t>10104052610</t>
  </si>
  <si>
    <t>2901</t>
  </si>
  <si>
    <t>赵纯印</t>
  </si>
  <si>
    <t>10104051801</t>
  </si>
  <si>
    <t>2902</t>
  </si>
  <si>
    <t>张小东</t>
  </si>
  <si>
    <t>10104063525</t>
  </si>
  <si>
    <t>2903</t>
  </si>
  <si>
    <t>谷思瑶</t>
  </si>
  <si>
    <t>10104040716</t>
  </si>
  <si>
    <t>2904</t>
  </si>
  <si>
    <t>郭国军</t>
  </si>
  <si>
    <t>10104064016</t>
  </si>
  <si>
    <t>2905</t>
  </si>
  <si>
    <t>杨瑞娟</t>
  </si>
  <si>
    <t>10104064115</t>
  </si>
  <si>
    <t>65.46</t>
  </si>
  <si>
    <t>2906</t>
  </si>
  <si>
    <t>饶也</t>
  </si>
  <si>
    <t>10104033303</t>
  </si>
  <si>
    <t>2907</t>
  </si>
  <si>
    <t>李沙</t>
  </si>
  <si>
    <t>10104035623</t>
  </si>
  <si>
    <t>2908</t>
  </si>
  <si>
    <t>熊文强</t>
  </si>
  <si>
    <t>10104036229</t>
  </si>
  <si>
    <t>2909</t>
  </si>
  <si>
    <t>安旭婷</t>
  </si>
  <si>
    <t>10104060606</t>
  </si>
  <si>
    <t>2910</t>
  </si>
  <si>
    <t>吴明霖</t>
  </si>
  <si>
    <t>10104054202</t>
  </si>
  <si>
    <t>2911</t>
  </si>
  <si>
    <t>10104043815</t>
  </si>
  <si>
    <t>2912</t>
  </si>
  <si>
    <t>王佩佩</t>
  </si>
  <si>
    <t>10104051402</t>
  </si>
  <si>
    <t>2913</t>
  </si>
  <si>
    <t>10104063128</t>
  </si>
  <si>
    <t>2914</t>
  </si>
  <si>
    <t>宋欢</t>
  </si>
  <si>
    <t>10104030903</t>
  </si>
  <si>
    <t>2915</t>
  </si>
  <si>
    <t>潘燕杨</t>
  </si>
  <si>
    <t>10104070123</t>
  </si>
  <si>
    <t>2916</t>
  </si>
  <si>
    <t>陆继</t>
  </si>
  <si>
    <t>10104070124</t>
  </si>
  <si>
    <t>63.59</t>
  </si>
  <si>
    <t>2917</t>
  </si>
  <si>
    <t>10104054011</t>
  </si>
  <si>
    <t>2918</t>
  </si>
  <si>
    <t>宋学美</t>
  </si>
  <si>
    <t>10104053116</t>
  </si>
  <si>
    <t>2919</t>
  </si>
  <si>
    <t>龙芬芬</t>
  </si>
  <si>
    <t>10104031005</t>
  </si>
  <si>
    <t>2920</t>
  </si>
  <si>
    <t>时义发</t>
  </si>
  <si>
    <t>2921</t>
  </si>
  <si>
    <t>张泽汉</t>
  </si>
  <si>
    <t>10104040627</t>
  </si>
  <si>
    <t>2922</t>
  </si>
  <si>
    <t>卯昌见</t>
  </si>
  <si>
    <t>10104035520</t>
  </si>
  <si>
    <t>2923</t>
  </si>
  <si>
    <t>10104063201</t>
  </si>
  <si>
    <t>2924</t>
  </si>
  <si>
    <t>姜庭祥</t>
  </si>
  <si>
    <t>10104023524</t>
  </si>
  <si>
    <t>62.69</t>
  </si>
  <si>
    <t>2925</t>
  </si>
  <si>
    <t>邓筠翊</t>
  </si>
  <si>
    <t>10104031117</t>
  </si>
  <si>
    <t>2926</t>
  </si>
  <si>
    <t>10104042816</t>
  </si>
  <si>
    <t>2927</t>
  </si>
  <si>
    <t>10104040726</t>
  </si>
  <si>
    <t>2928</t>
  </si>
  <si>
    <t>顾小凤</t>
  </si>
  <si>
    <t>10104054313</t>
  </si>
  <si>
    <t>2929</t>
  </si>
  <si>
    <t>10104032930</t>
  </si>
  <si>
    <t>2930</t>
  </si>
  <si>
    <t>吴茗俊</t>
  </si>
  <si>
    <t>10104041603</t>
  </si>
  <si>
    <t>2931</t>
  </si>
  <si>
    <t>雷燕新</t>
  </si>
  <si>
    <t>10104062310</t>
  </si>
  <si>
    <t>62.18</t>
  </si>
  <si>
    <t>2932</t>
  </si>
  <si>
    <t>王文兵</t>
  </si>
  <si>
    <t>10104070913</t>
  </si>
  <si>
    <t>62.17</t>
  </si>
  <si>
    <t>2933</t>
  </si>
  <si>
    <t>李璇</t>
  </si>
  <si>
    <t>10104036016</t>
  </si>
  <si>
    <t>62.14</t>
  </si>
  <si>
    <t>2934</t>
  </si>
  <si>
    <t>饶鑫</t>
  </si>
  <si>
    <t>10104035213</t>
  </si>
  <si>
    <t>2935</t>
  </si>
  <si>
    <t>龙凤</t>
  </si>
  <si>
    <t>10104050426</t>
  </si>
  <si>
    <t>2936</t>
  </si>
  <si>
    <t>黄彬</t>
  </si>
  <si>
    <t>10104035923</t>
  </si>
  <si>
    <t>61.87</t>
  </si>
  <si>
    <t>2937</t>
  </si>
  <si>
    <t>王咪艳</t>
  </si>
  <si>
    <t>10104054316</t>
  </si>
  <si>
    <t>61.74</t>
  </si>
  <si>
    <t>2938</t>
  </si>
  <si>
    <t>蒙永富</t>
  </si>
  <si>
    <t>10104044110</t>
  </si>
  <si>
    <t>2939</t>
  </si>
  <si>
    <t>张美慧</t>
  </si>
  <si>
    <t>10104035705</t>
  </si>
  <si>
    <t>61.67</t>
  </si>
  <si>
    <t>2940</t>
  </si>
  <si>
    <t>罗国宁</t>
  </si>
  <si>
    <t>10104042405</t>
  </si>
  <si>
    <t>61.62</t>
  </si>
  <si>
    <t>2941</t>
  </si>
  <si>
    <t>张琪</t>
  </si>
  <si>
    <t>10104071927</t>
  </si>
  <si>
    <t>2942</t>
  </si>
  <si>
    <t>王健兴</t>
  </si>
  <si>
    <t>10104031021</t>
  </si>
  <si>
    <t>2943</t>
  </si>
  <si>
    <t>吴凯英</t>
  </si>
  <si>
    <t>10104033125</t>
  </si>
  <si>
    <t>61.47</t>
  </si>
  <si>
    <t>2944</t>
  </si>
  <si>
    <t>潘小梅</t>
  </si>
  <si>
    <t>10104043813</t>
  </si>
  <si>
    <t>2945</t>
  </si>
  <si>
    <t>10104034901</t>
  </si>
  <si>
    <t>2946</t>
  </si>
  <si>
    <t>王金莹</t>
  </si>
  <si>
    <t>10104063812</t>
  </si>
  <si>
    <t>2947</t>
  </si>
  <si>
    <t>徐启程</t>
  </si>
  <si>
    <t>10104033317</t>
  </si>
  <si>
    <t>2948</t>
  </si>
  <si>
    <t>龙娟</t>
  </si>
  <si>
    <t>10104052817</t>
  </si>
  <si>
    <t>61.24</t>
  </si>
  <si>
    <t>2949</t>
  </si>
  <si>
    <t>王付明</t>
  </si>
  <si>
    <t>10104050128</t>
  </si>
  <si>
    <t>2950</t>
  </si>
  <si>
    <t>黄威霞</t>
  </si>
  <si>
    <t>10104042808</t>
  </si>
  <si>
    <t>2951</t>
  </si>
  <si>
    <t>潘齐香</t>
  </si>
  <si>
    <t>10104061508</t>
  </si>
  <si>
    <t>2952</t>
  </si>
  <si>
    <t>郭琛</t>
  </si>
  <si>
    <t>10104036219</t>
  </si>
  <si>
    <t>2953</t>
  </si>
  <si>
    <t>吴二洋</t>
  </si>
  <si>
    <t>10104035324</t>
  </si>
  <si>
    <t>2954</t>
  </si>
  <si>
    <t>10104033119</t>
  </si>
  <si>
    <t>60.89</t>
  </si>
  <si>
    <t>2955</t>
  </si>
  <si>
    <t>王平</t>
  </si>
  <si>
    <t>10104035009</t>
  </si>
  <si>
    <t>2956</t>
  </si>
  <si>
    <t>丁照梅</t>
  </si>
  <si>
    <t>10104034716</t>
  </si>
  <si>
    <t>2957</t>
  </si>
  <si>
    <t>吴方艳</t>
  </si>
  <si>
    <t>10104061213</t>
  </si>
  <si>
    <t>60.8</t>
  </si>
  <si>
    <t>2958</t>
  </si>
  <si>
    <t>罗杨仕杰</t>
  </si>
  <si>
    <t>10104062317</t>
  </si>
  <si>
    <t>2959</t>
  </si>
  <si>
    <t>胡梦洋</t>
  </si>
  <si>
    <t>10104033515</t>
  </si>
  <si>
    <t>60.52</t>
  </si>
  <si>
    <t>2960</t>
  </si>
  <si>
    <t>王芬娜</t>
  </si>
  <si>
    <t>10104030819</t>
  </si>
  <si>
    <t>60.36</t>
  </si>
  <si>
    <t>2961</t>
  </si>
  <si>
    <t>谢镜</t>
  </si>
  <si>
    <t>10104071007</t>
  </si>
  <si>
    <t>2962</t>
  </si>
  <si>
    <t>冉政权</t>
  </si>
  <si>
    <t>10104035014</t>
  </si>
  <si>
    <t>2963</t>
  </si>
  <si>
    <t>张琼</t>
  </si>
  <si>
    <t>10104050123</t>
  </si>
  <si>
    <t>60.07</t>
  </si>
  <si>
    <t>2964</t>
  </si>
  <si>
    <t>宋庆宗</t>
  </si>
  <si>
    <t>10104033127</t>
  </si>
  <si>
    <t>2965</t>
  </si>
  <si>
    <t>孟杰</t>
  </si>
  <si>
    <t>10104035012</t>
  </si>
  <si>
    <t>2966</t>
  </si>
  <si>
    <t>张安珍</t>
  </si>
  <si>
    <t>10104034305</t>
  </si>
  <si>
    <t>59.76</t>
  </si>
  <si>
    <t>2967</t>
  </si>
  <si>
    <t>田涛</t>
  </si>
  <si>
    <t>10104043710</t>
  </si>
  <si>
    <t>2968</t>
  </si>
  <si>
    <t>2969</t>
  </si>
  <si>
    <t>王连顺</t>
  </si>
  <si>
    <t>10104070524</t>
  </si>
  <si>
    <t>59.48</t>
  </si>
  <si>
    <t>2970</t>
  </si>
  <si>
    <t>邓梓霏</t>
  </si>
  <si>
    <t>10104033923</t>
  </si>
  <si>
    <t>59.47</t>
  </si>
  <si>
    <t>2971</t>
  </si>
  <si>
    <t>潘承刚</t>
  </si>
  <si>
    <t>10104052630</t>
  </si>
  <si>
    <t>2972</t>
  </si>
  <si>
    <t>宋先锋</t>
  </si>
  <si>
    <t>10104051711</t>
  </si>
  <si>
    <t>2973</t>
  </si>
  <si>
    <t>10104036525</t>
  </si>
  <si>
    <t>59.21</t>
  </si>
  <si>
    <t>2974</t>
  </si>
  <si>
    <t>李冰彬</t>
  </si>
  <si>
    <t>10104060101</t>
  </si>
  <si>
    <t>2975</t>
  </si>
  <si>
    <t>宋欣馨</t>
  </si>
  <si>
    <t>10104032507</t>
  </si>
  <si>
    <t>59.0</t>
  </si>
  <si>
    <t>2976</t>
  </si>
  <si>
    <t>周勇</t>
  </si>
  <si>
    <t>10104043119</t>
  </si>
  <si>
    <t>2977</t>
  </si>
  <si>
    <t>韦梦梦</t>
  </si>
  <si>
    <t>10104031918</t>
  </si>
  <si>
    <t>2978</t>
  </si>
  <si>
    <t>杨小妍</t>
  </si>
  <si>
    <t>10104053119</t>
  </si>
  <si>
    <t>2979</t>
  </si>
  <si>
    <t>田甜</t>
  </si>
  <si>
    <t>10104036304</t>
  </si>
  <si>
    <t>2980</t>
  </si>
  <si>
    <t>10104063001</t>
  </si>
  <si>
    <t>2981</t>
  </si>
  <si>
    <t>李德发</t>
  </si>
  <si>
    <t>10104053801</t>
  </si>
  <si>
    <t>2982</t>
  </si>
  <si>
    <t>罗珊</t>
  </si>
  <si>
    <t>10104032928</t>
  </si>
  <si>
    <t>57.88</t>
  </si>
  <si>
    <t>2983</t>
  </si>
  <si>
    <t>田芬芬</t>
  </si>
  <si>
    <t>10104034918</t>
  </si>
  <si>
    <t>2984</t>
  </si>
  <si>
    <t>杨智宇</t>
  </si>
  <si>
    <t>10104050116</t>
  </si>
  <si>
    <t>57.58</t>
  </si>
  <si>
    <t>2985</t>
  </si>
  <si>
    <t>龙雨婷</t>
  </si>
  <si>
    <t>10104030916</t>
  </si>
  <si>
    <t>57.43</t>
  </si>
  <si>
    <t>2986</t>
  </si>
  <si>
    <t>10104051220</t>
  </si>
  <si>
    <t>2987</t>
  </si>
  <si>
    <t>尧蔚萍</t>
  </si>
  <si>
    <t>10104054328</t>
  </si>
  <si>
    <t>2988</t>
  </si>
  <si>
    <t>张洪芬</t>
  </si>
  <si>
    <t>10104033019</t>
  </si>
  <si>
    <t>56.91</t>
  </si>
  <si>
    <t>2989</t>
  </si>
  <si>
    <t>李绍春</t>
  </si>
  <si>
    <t>2990</t>
  </si>
  <si>
    <t>黄群</t>
  </si>
  <si>
    <t>10104033109</t>
  </si>
  <si>
    <t>2991</t>
  </si>
  <si>
    <t>龙大江</t>
  </si>
  <si>
    <t>10104072225</t>
  </si>
  <si>
    <t>56.82</t>
  </si>
  <si>
    <t>2992</t>
  </si>
  <si>
    <t>姚伦智</t>
  </si>
  <si>
    <t>10104052310</t>
  </si>
  <si>
    <t>56.76</t>
  </si>
  <si>
    <t>2993</t>
  </si>
  <si>
    <t>肖伟</t>
  </si>
  <si>
    <t>10104030907</t>
  </si>
  <si>
    <t>2994</t>
  </si>
  <si>
    <t>10104061126</t>
  </si>
  <si>
    <t>56.65</t>
  </si>
  <si>
    <t>2995</t>
  </si>
  <si>
    <t>赵芳超</t>
  </si>
  <si>
    <t>10104030320</t>
  </si>
  <si>
    <t>56.61</t>
  </si>
  <si>
    <t>2996</t>
  </si>
  <si>
    <t>10104032125</t>
  </si>
  <si>
    <t>56.54</t>
  </si>
  <si>
    <t>2997</t>
  </si>
  <si>
    <t>杨再妹</t>
  </si>
  <si>
    <t>10104051629</t>
  </si>
  <si>
    <t>56.51</t>
  </si>
  <si>
    <t>2998</t>
  </si>
  <si>
    <t>龙红兰</t>
  </si>
  <si>
    <t>10104063405</t>
  </si>
  <si>
    <t>2999</t>
  </si>
  <si>
    <t>廖建吹</t>
  </si>
  <si>
    <t>10104052224</t>
  </si>
  <si>
    <t>56.21</t>
  </si>
  <si>
    <t>3000</t>
  </si>
  <si>
    <t>彭轩</t>
  </si>
  <si>
    <t>10104036201</t>
  </si>
  <si>
    <t>56.16</t>
  </si>
  <si>
    <t>3001</t>
  </si>
  <si>
    <t>10104070418</t>
  </si>
  <si>
    <t>3002</t>
  </si>
  <si>
    <t>吴宇航</t>
  </si>
  <si>
    <t>10104050508</t>
  </si>
  <si>
    <t>3003</t>
  </si>
  <si>
    <t>伍云欢</t>
  </si>
  <si>
    <t>10104040215</t>
  </si>
  <si>
    <t>3004</t>
  </si>
  <si>
    <t>余本梅</t>
  </si>
  <si>
    <t>10104063130</t>
  </si>
  <si>
    <t>3005</t>
  </si>
  <si>
    <t>潘秋明</t>
  </si>
  <si>
    <t>10104032729</t>
  </si>
  <si>
    <t>3006</t>
  </si>
  <si>
    <t>龙雪梅</t>
  </si>
  <si>
    <t>10104034814</t>
  </si>
  <si>
    <t>55.73</t>
  </si>
  <si>
    <t>3007</t>
  </si>
  <si>
    <t>彭春华</t>
  </si>
  <si>
    <t>10104064109</t>
  </si>
  <si>
    <t>3008</t>
  </si>
  <si>
    <t>顾敏</t>
  </si>
  <si>
    <t>10104071624</t>
  </si>
  <si>
    <t>3009</t>
  </si>
  <si>
    <t>郑旭东</t>
  </si>
  <si>
    <t>10104071827</t>
  </si>
  <si>
    <t>3010</t>
  </si>
  <si>
    <t>王裕梅</t>
  </si>
  <si>
    <t>10104072824</t>
  </si>
  <si>
    <t>55.25</t>
  </si>
  <si>
    <t>3011</t>
  </si>
  <si>
    <t>何英杰</t>
  </si>
  <si>
    <t>10104073021</t>
  </si>
  <si>
    <t>3012</t>
  </si>
  <si>
    <t>蒙道美</t>
  </si>
  <si>
    <t>10104054008</t>
  </si>
  <si>
    <t>55.01</t>
  </si>
  <si>
    <t>3013</t>
  </si>
  <si>
    <t>赵付斌</t>
  </si>
  <si>
    <t>10104035521</t>
  </si>
  <si>
    <t>3014</t>
  </si>
  <si>
    <t>龙粤</t>
  </si>
  <si>
    <t>10104043211</t>
  </si>
  <si>
    <t>54.98</t>
  </si>
  <si>
    <t>3015</t>
  </si>
  <si>
    <t>10104050125</t>
  </si>
  <si>
    <t>3016</t>
  </si>
  <si>
    <t>沈泽婷</t>
  </si>
  <si>
    <t>10104036026</t>
  </si>
  <si>
    <t>54.61</t>
  </si>
  <si>
    <t>3017</t>
  </si>
  <si>
    <t>吴凯飞</t>
  </si>
  <si>
    <t>10104032227</t>
  </si>
  <si>
    <t>3018</t>
  </si>
  <si>
    <t>周本才</t>
  </si>
  <si>
    <t>10104072819</t>
  </si>
  <si>
    <t>54.46</t>
  </si>
  <si>
    <t>3019</t>
  </si>
  <si>
    <t>谢珂</t>
  </si>
  <si>
    <t>10104060616</t>
  </si>
  <si>
    <t>3020</t>
  </si>
  <si>
    <t>吴小燕</t>
  </si>
  <si>
    <t>10104072206</t>
  </si>
  <si>
    <t>54.08</t>
  </si>
  <si>
    <t>3021</t>
  </si>
  <si>
    <t>袁小惠</t>
  </si>
  <si>
    <t>10104072115</t>
  </si>
  <si>
    <t>3022</t>
  </si>
  <si>
    <t>潘晓彤</t>
  </si>
  <si>
    <t>10104030328</t>
  </si>
  <si>
    <t>3023</t>
  </si>
  <si>
    <t>张俊华</t>
  </si>
  <si>
    <t>10104031610</t>
  </si>
  <si>
    <t>3024</t>
  </si>
  <si>
    <t>杨奇友</t>
  </si>
  <si>
    <t>10104032110</t>
  </si>
  <si>
    <t>53.26</t>
  </si>
  <si>
    <t>3025</t>
  </si>
  <si>
    <t>杨群</t>
  </si>
  <si>
    <t>10104032328</t>
  </si>
  <si>
    <t>52.97</t>
  </si>
  <si>
    <t>3026</t>
  </si>
  <si>
    <t>杨子萱</t>
  </si>
  <si>
    <t>10104061614</t>
  </si>
  <si>
    <t>52.34</t>
  </si>
  <si>
    <t>3027</t>
  </si>
  <si>
    <t>张轩怡</t>
  </si>
  <si>
    <t>10104050615</t>
  </si>
  <si>
    <t>3028</t>
  </si>
  <si>
    <t>江洁</t>
  </si>
  <si>
    <t>10104052925</t>
  </si>
  <si>
    <t>3029</t>
  </si>
  <si>
    <t>杨梓林</t>
  </si>
  <si>
    <t>10104053118</t>
  </si>
  <si>
    <t>51.39</t>
  </si>
  <si>
    <t>3030</t>
  </si>
  <si>
    <t>刘忠海</t>
  </si>
  <si>
    <t>10104051204</t>
  </si>
  <si>
    <t>3031</t>
  </si>
  <si>
    <t>张治慧</t>
  </si>
  <si>
    <t>10104063614</t>
  </si>
  <si>
    <t>50.93</t>
  </si>
  <si>
    <t>3032</t>
  </si>
  <si>
    <t>刘贤</t>
  </si>
  <si>
    <t>10104033213</t>
  </si>
  <si>
    <t>3033</t>
  </si>
  <si>
    <t>10104034409</t>
  </si>
  <si>
    <t>3034</t>
  </si>
  <si>
    <t>潘君星</t>
  </si>
  <si>
    <t>10104071823</t>
  </si>
  <si>
    <t>49.74</t>
  </si>
  <si>
    <t>3035</t>
  </si>
  <si>
    <t>吴声凯</t>
  </si>
  <si>
    <t>10104050506</t>
  </si>
  <si>
    <t>3036</t>
  </si>
  <si>
    <t>吴春兰</t>
  </si>
  <si>
    <t>10104070929</t>
  </si>
  <si>
    <t>3037</t>
  </si>
  <si>
    <t>杨承专</t>
  </si>
  <si>
    <t>10104052319</t>
  </si>
  <si>
    <t>49.27</t>
  </si>
  <si>
    <t>3038</t>
  </si>
  <si>
    <t>10104032117</t>
  </si>
  <si>
    <t>3039</t>
  </si>
  <si>
    <t>万遂</t>
  </si>
  <si>
    <t>10104043907</t>
  </si>
  <si>
    <t>47.77</t>
  </si>
  <si>
    <t>3040</t>
  </si>
  <si>
    <t>杨吉</t>
  </si>
  <si>
    <t>10104052016</t>
  </si>
  <si>
    <t>3041</t>
  </si>
  <si>
    <t>10104031529</t>
  </si>
  <si>
    <t>42.88</t>
  </si>
  <si>
    <t>3042</t>
  </si>
  <si>
    <t>万木英</t>
  </si>
  <si>
    <t>10104062223</t>
  </si>
  <si>
    <t>3043</t>
  </si>
  <si>
    <t>10104030125</t>
  </si>
  <si>
    <t>38.67</t>
  </si>
  <si>
    <t>3044</t>
  </si>
  <si>
    <t>杨金莲</t>
  </si>
  <si>
    <t>10104033803</t>
  </si>
  <si>
    <t>37.09</t>
  </si>
  <si>
    <t>3045</t>
  </si>
  <si>
    <t>杨春花</t>
  </si>
  <si>
    <t>10104042828</t>
  </si>
  <si>
    <t>33.6</t>
  </si>
  <si>
    <t>3046</t>
  </si>
  <si>
    <t>徐志龙</t>
  </si>
  <si>
    <t>04049管理岗位</t>
  </si>
  <si>
    <t>10104061703</t>
  </si>
  <si>
    <t>75.46</t>
  </si>
  <si>
    <t>3047</t>
  </si>
  <si>
    <t>姚梅</t>
  </si>
  <si>
    <t>10104041123</t>
  </si>
  <si>
    <t>73.17</t>
  </si>
  <si>
    <t>3048</t>
  </si>
  <si>
    <t>吕铃玉</t>
  </si>
  <si>
    <t>10104030913</t>
  </si>
  <si>
    <t>72.27</t>
  </si>
  <si>
    <t>3049</t>
  </si>
  <si>
    <t>任庆江</t>
  </si>
  <si>
    <t>10104060427</t>
  </si>
  <si>
    <t>71.69</t>
  </si>
  <si>
    <t>3050</t>
  </si>
  <si>
    <t>欧阳艺铭</t>
  </si>
  <si>
    <t>10104053903</t>
  </si>
  <si>
    <t>3051</t>
  </si>
  <si>
    <t>胡倩倩</t>
  </si>
  <si>
    <t>10104064401</t>
  </si>
  <si>
    <t>71.13</t>
  </si>
  <si>
    <t>3052</t>
  </si>
  <si>
    <t>陈小伟</t>
  </si>
  <si>
    <t>10104040614</t>
  </si>
  <si>
    <t>70.6</t>
  </si>
  <si>
    <t>3053</t>
  </si>
  <si>
    <t>谭淼淼</t>
  </si>
  <si>
    <t>10104035002</t>
  </si>
  <si>
    <t>70.56</t>
  </si>
  <si>
    <t>3054</t>
  </si>
  <si>
    <t>沙凯凯</t>
  </si>
  <si>
    <t>10104060520</t>
  </si>
  <si>
    <t>3055</t>
  </si>
  <si>
    <t>杨艺婷</t>
  </si>
  <si>
    <t>10104051510</t>
  </si>
  <si>
    <t>70.52</t>
  </si>
  <si>
    <t>3056</t>
  </si>
  <si>
    <t>胡隆慧</t>
  </si>
  <si>
    <t>10104034905</t>
  </si>
  <si>
    <t>70.29</t>
  </si>
  <si>
    <t>3057</t>
  </si>
  <si>
    <t>罗丹</t>
  </si>
  <si>
    <t>10104041003</t>
  </si>
  <si>
    <t>3058</t>
  </si>
  <si>
    <t>刘彦君</t>
  </si>
  <si>
    <t>10104040311</t>
  </si>
  <si>
    <t>3059</t>
  </si>
  <si>
    <t>申倩倩</t>
  </si>
  <si>
    <t>10104061808</t>
  </si>
  <si>
    <t>3060</t>
  </si>
  <si>
    <t>邓荣贵</t>
  </si>
  <si>
    <t>10104050907</t>
  </si>
  <si>
    <t>3061</t>
  </si>
  <si>
    <t>王琳</t>
  </si>
  <si>
    <t>10104023630</t>
  </si>
  <si>
    <t>68.96</t>
  </si>
  <si>
    <t>3062</t>
  </si>
  <si>
    <t>吴凯雄</t>
  </si>
  <si>
    <t>10104023530</t>
  </si>
  <si>
    <t>3063</t>
  </si>
  <si>
    <t>黄健</t>
  </si>
  <si>
    <t>10104031120</t>
  </si>
  <si>
    <t>3064</t>
  </si>
  <si>
    <t>黄敏</t>
  </si>
  <si>
    <t>10104033013</t>
  </si>
  <si>
    <t>68.5</t>
  </si>
  <si>
    <t>3065</t>
  </si>
  <si>
    <t>徐霞</t>
  </si>
  <si>
    <t>10104062517</t>
  </si>
  <si>
    <t>3066</t>
  </si>
  <si>
    <t>田桂花</t>
  </si>
  <si>
    <t>10104036208</t>
  </si>
  <si>
    <t>3067</t>
  </si>
  <si>
    <t>徐国兰</t>
  </si>
  <si>
    <t>10104072429</t>
  </si>
  <si>
    <t>3068</t>
  </si>
  <si>
    <t>陈伟</t>
  </si>
  <si>
    <t>10104061418</t>
  </si>
  <si>
    <t>67.76</t>
  </si>
  <si>
    <t>3069</t>
  </si>
  <si>
    <t>龙巧灵</t>
  </si>
  <si>
    <t>10104051920</t>
  </si>
  <si>
    <t>67.71</t>
  </si>
  <si>
    <t>3070</t>
  </si>
  <si>
    <t>何荣珍</t>
  </si>
  <si>
    <t>10104030502</t>
  </si>
  <si>
    <t>3071</t>
  </si>
  <si>
    <t>顾嘉欣</t>
  </si>
  <si>
    <t>10104043609</t>
  </si>
  <si>
    <t>67.6</t>
  </si>
  <si>
    <t>3072</t>
  </si>
  <si>
    <t>袁公霈</t>
  </si>
  <si>
    <t>10104063714</t>
  </si>
  <si>
    <t>67.54</t>
  </si>
  <si>
    <t>3073</t>
  </si>
  <si>
    <t>杨胜鹃</t>
  </si>
  <si>
    <t>10104061617</t>
  </si>
  <si>
    <t>67.5</t>
  </si>
  <si>
    <t>3074</t>
  </si>
  <si>
    <t>田证博爱</t>
  </si>
  <si>
    <t>10104064314</t>
  </si>
  <si>
    <t>3075</t>
  </si>
  <si>
    <t>宋庆</t>
  </si>
  <si>
    <t>10104043716</t>
  </si>
  <si>
    <t>66.96</t>
  </si>
  <si>
    <t>3076</t>
  </si>
  <si>
    <t>薛林</t>
  </si>
  <si>
    <t>10104062115</t>
  </si>
  <si>
    <t>3077</t>
  </si>
  <si>
    <t>杨通成</t>
  </si>
  <si>
    <t>10104035401</t>
  </si>
  <si>
    <t>3078</t>
  </si>
  <si>
    <t>母利贵</t>
  </si>
  <si>
    <t>10104035429</t>
  </si>
  <si>
    <t>3079</t>
  </si>
  <si>
    <t>李志成</t>
  </si>
  <si>
    <t>10104062215</t>
  </si>
  <si>
    <t>3080</t>
  </si>
  <si>
    <t>66.56</t>
  </si>
  <si>
    <t>3081</t>
  </si>
  <si>
    <t>10104061511</t>
  </si>
  <si>
    <t>3082</t>
  </si>
  <si>
    <t>刘必泳</t>
  </si>
  <si>
    <t>10104052808</t>
  </si>
  <si>
    <t>3083</t>
  </si>
  <si>
    <t>杨江丽</t>
  </si>
  <si>
    <t>10104041602</t>
  </si>
  <si>
    <t>66.34</t>
  </si>
  <si>
    <t>3084</t>
  </si>
  <si>
    <t>李竹</t>
  </si>
  <si>
    <t>10104042806</t>
  </si>
  <si>
    <t>3085</t>
  </si>
  <si>
    <t>邹云美</t>
  </si>
  <si>
    <t>10104023328</t>
  </si>
  <si>
    <t>3086</t>
  </si>
  <si>
    <t>范清云</t>
  </si>
  <si>
    <t>10104032006</t>
  </si>
  <si>
    <t>3087</t>
  </si>
  <si>
    <t>潘小珍</t>
  </si>
  <si>
    <t>10104035226</t>
  </si>
  <si>
    <t>3088</t>
  </si>
  <si>
    <t>赵飞</t>
  </si>
  <si>
    <t>10104040412</t>
  </si>
  <si>
    <t>3089</t>
  </si>
  <si>
    <t>褚园群</t>
  </si>
  <si>
    <t>10104023513</t>
  </si>
  <si>
    <t>3090</t>
  </si>
  <si>
    <t>龙笑</t>
  </si>
  <si>
    <t>10104070113</t>
  </si>
  <si>
    <t>3091</t>
  </si>
  <si>
    <t>郭剑</t>
  </si>
  <si>
    <t>10104035426</t>
  </si>
  <si>
    <t>3092</t>
  </si>
  <si>
    <t>吴廷粉</t>
  </si>
  <si>
    <t>10104051601</t>
  </si>
  <si>
    <t>3093</t>
  </si>
  <si>
    <t>罗隆怡</t>
  </si>
  <si>
    <t>10104051326</t>
  </si>
  <si>
    <t>3094</t>
  </si>
  <si>
    <t>王乐</t>
  </si>
  <si>
    <t>10104071129</t>
  </si>
  <si>
    <t>3095</t>
  </si>
  <si>
    <t>丁丽</t>
  </si>
  <si>
    <t>10104032911</t>
  </si>
  <si>
    <t>3096</t>
  </si>
  <si>
    <t>陈玉强</t>
  </si>
  <si>
    <t>10104071230</t>
  </si>
  <si>
    <t>65.07</t>
  </si>
  <si>
    <t>3097</t>
  </si>
  <si>
    <t>杨梦南</t>
  </si>
  <si>
    <t>10104040824</t>
  </si>
  <si>
    <t>3098</t>
  </si>
  <si>
    <t>熊科菊</t>
  </si>
  <si>
    <t>10104061709</t>
  </si>
  <si>
    <t>3099</t>
  </si>
  <si>
    <t>钟传燕</t>
  </si>
  <si>
    <t>10104030624</t>
  </si>
  <si>
    <t>64.38</t>
  </si>
  <si>
    <t>3100</t>
  </si>
  <si>
    <t>刘洋</t>
  </si>
  <si>
    <t>10104030421</t>
  </si>
  <si>
    <t>3101</t>
  </si>
  <si>
    <t>龙桃花</t>
  </si>
  <si>
    <t>10104052315</t>
  </si>
  <si>
    <t>3102</t>
  </si>
  <si>
    <t>汪应红</t>
  </si>
  <si>
    <t>10104031010</t>
  </si>
  <si>
    <t>3103</t>
  </si>
  <si>
    <t>吴黎儿</t>
  </si>
  <si>
    <t>10104062428</t>
  </si>
  <si>
    <t>3104</t>
  </si>
  <si>
    <t>蒲天丽</t>
  </si>
  <si>
    <t>10104034727</t>
  </si>
  <si>
    <t>3105</t>
  </si>
  <si>
    <t>10104050411</t>
  </si>
  <si>
    <t>3106</t>
  </si>
  <si>
    <t>刘雪梅</t>
  </si>
  <si>
    <t>10104050130</t>
  </si>
  <si>
    <t>3107</t>
  </si>
  <si>
    <t>闻洋</t>
  </si>
  <si>
    <t>10104040612</t>
  </si>
  <si>
    <t>3108</t>
  </si>
  <si>
    <t>廖红丽</t>
  </si>
  <si>
    <t>10104032105</t>
  </si>
  <si>
    <t>3109</t>
  </si>
  <si>
    <t>胡承香</t>
  </si>
  <si>
    <t>10104060124</t>
  </si>
  <si>
    <t>3110</t>
  </si>
  <si>
    <t>杨世鹏</t>
  </si>
  <si>
    <t>10104050225</t>
  </si>
  <si>
    <t>3111</t>
  </si>
  <si>
    <t>陈倩</t>
  </si>
  <si>
    <t>10104061411</t>
  </si>
  <si>
    <t>3112</t>
  </si>
  <si>
    <t>杨甜</t>
  </si>
  <si>
    <t>10104033623</t>
  </si>
  <si>
    <t>3113</t>
  </si>
  <si>
    <t>刘丹丹</t>
  </si>
  <si>
    <t>10104052920</t>
  </si>
  <si>
    <t>3114</t>
  </si>
  <si>
    <t>刘春妹</t>
  </si>
  <si>
    <t>10104034824</t>
  </si>
  <si>
    <t>62.94</t>
  </si>
  <si>
    <t>3115</t>
  </si>
  <si>
    <t>杨民宇</t>
  </si>
  <si>
    <t>10104034316</t>
  </si>
  <si>
    <t>3116</t>
  </si>
  <si>
    <t>冉文华</t>
  </si>
  <si>
    <t>10104031409</t>
  </si>
  <si>
    <t>3117</t>
  </si>
  <si>
    <t>邹鲜</t>
  </si>
  <si>
    <t>10104035602</t>
  </si>
  <si>
    <t>3118</t>
  </si>
  <si>
    <t>3119</t>
  </si>
  <si>
    <t>潘晓芬</t>
  </si>
  <si>
    <t>10104042001</t>
  </si>
  <si>
    <t>3120</t>
  </si>
  <si>
    <t>陈应露</t>
  </si>
  <si>
    <t>10104034108</t>
  </si>
  <si>
    <t>3121</t>
  </si>
  <si>
    <t>10104030310</t>
  </si>
  <si>
    <t>3122</t>
  </si>
  <si>
    <t>曾威</t>
  </si>
  <si>
    <t>10104060126</t>
  </si>
  <si>
    <t>3123</t>
  </si>
  <si>
    <t>安会玲</t>
  </si>
  <si>
    <t>10104040819</t>
  </si>
  <si>
    <t>3124</t>
  </si>
  <si>
    <t>田志纲</t>
  </si>
  <si>
    <t>10104031009</t>
  </si>
  <si>
    <t>3125</t>
  </si>
  <si>
    <t>邹馨颖</t>
  </si>
  <si>
    <t>10104041222</t>
  </si>
  <si>
    <t>3126</t>
  </si>
  <si>
    <t>滕晖</t>
  </si>
  <si>
    <t>10104053311</t>
  </si>
  <si>
    <t>3127</t>
  </si>
  <si>
    <t>龙小文</t>
  </si>
  <si>
    <t>10104035230</t>
  </si>
  <si>
    <t>3128</t>
  </si>
  <si>
    <t>刘辉洪</t>
  </si>
  <si>
    <t>10104040404</t>
  </si>
  <si>
    <t>3129</t>
  </si>
  <si>
    <t>吴刚</t>
  </si>
  <si>
    <t>10104041516</t>
  </si>
  <si>
    <t>3130</t>
  </si>
  <si>
    <t>龙芳芳</t>
  </si>
  <si>
    <t>10104030602</t>
  </si>
  <si>
    <t>3131</t>
  </si>
  <si>
    <t>10104053229</t>
  </si>
  <si>
    <t>3132</t>
  </si>
  <si>
    <t>赵华梅</t>
  </si>
  <si>
    <t>10104070825</t>
  </si>
  <si>
    <t>3133</t>
  </si>
  <si>
    <t>杨通琴</t>
  </si>
  <si>
    <t>10104031425</t>
  </si>
  <si>
    <t>3134</t>
  </si>
  <si>
    <t>王玲</t>
  </si>
  <si>
    <t>10104061908</t>
  </si>
  <si>
    <t>3135</t>
  </si>
  <si>
    <t>10104054104</t>
  </si>
  <si>
    <t>3136</t>
  </si>
  <si>
    <t>覃姮</t>
  </si>
  <si>
    <t>10104072025</t>
  </si>
  <si>
    <t>3137</t>
  </si>
  <si>
    <t>彭成方</t>
  </si>
  <si>
    <t>10104050414</t>
  </si>
  <si>
    <t>3138</t>
  </si>
  <si>
    <t>何羽</t>
  </si>
  <si>
    <t>10104072402</t>
  </si>
  <si>
    <t>60.33</t>
  </si>
  <si>
    <t>3139</t>
  </si>
  <si>
    <t>梁正勇</t>
  </si>
  <si>
    <t>10104040516</t>
  </si>
  <si>
    <t>3140</t>
  </si>
  <si>
    <t>吴金秋</t>
  </si>
  <si>
    <t>10104051921</t>
  </si>
  <si>
    <t>3141</t>
  </si>
  <si>
    <t>马春</t>
  </si>
  <si>
    <t>10104064104</t>
  </si>
  <si>
    <t>3142</t>
  </si>
  <si>
    <t>张中凤</t>
  </si>
  <si>
    <t>10104053717</t>
  </si>
  <si>
    <t>3143</t>
  </si>
  <si>
    <t>伍绍梅</t>
  </si>
  <si>
    <t>3144</t>
  </si>
  <si>
    <t>10104053905</t>
  </si>
  <si>
    <t>3145</t>
  </si>
  <si>
    <t>10104033830</t>
  </si>
  <si>
    <t>3146</t>
  </si>
  <si>
    <t>田雪娇</t>
  </si>
  <si>
    <t>10104062702</t>
  </si>
  <si>
    <t>3147</t>
  </si>
  <si>
    <t>吴方龄</t>
  </si>
  <si>
    <t>10104036224</t>
  </si>
  <si>
    <t>3148</t>
  </si>
  <si>
    <t>石武平</t>
  </si>
  <si>
    <t>10104062110</t>
  </si>
  <si>
    <t>3149</t>
  </si>
  <si>
    <t>朱玉梅</t>
  </si>
  <si>
    <t>10104043623</t>
  </si>
  <si>
    <t>3150</t>
  </si>
  <si>
    <t>杨晶晶</t>
  </si>
  <si>
    <t>10104043101</t>
  </si>
  <si>
    <t>3151</t>
  </si>
  <si>
    <t>白慧鑫</t>
  </si>
  <si>
    <t>10104063826</t>
  </si>
  <si>
    <t>3152</t>
  </si>
  <si>
    <t>杨春燕</t>
  </si>
  <si>
    <t>10104034621</t>
  </si>
  <si>
    <t>3153</t>
  </si>
  <si>
    <t>王文霞</t>
  </si>
  <si>
    <t>10104072507</t>
  </si>
  <si>
    <t>3154</t>
  </si>
  <si>
    <t>潘燕</t>
  </si>
  <si>
    <t>10104034617</t>
  </si>
  <si>
    <t>58.39</t>
  </si>
  <si>
    <t>3155</t>
  </si>
  <si>
    <t>罗乾应</t>
  </si>
  <si>
    <t>10104032822</t>
  </si>
  <si>
    <t>3156</t>
  </si>
  <si>
    <t>杨开艳</t>
  </si>
  <si>
    <t>10104070114</t>
  </si>
  <si>
    <t>58.24</t>
  </si>
  <si>
    <t>3157</t>
  </si>
  <si>
    <t>张惠惠</t>
  </si>
  <si>
    <t>10104034730</t>
  </si>
  <si>
    <t>57.76</t>
  </si>
  <si>
    <t>3158</t>
  </si>
  <si>
    <t>文鑫</t>
  </si>
  <si>
    <t>10104062230</t>
  </si>
  <si>
    <t>3159</t>
  </si>
  <si>
    <t>李贵花</t>
  </si>
  <si>
    <t>10104063506</t>
  </si>
  <si>
    <t>57.62</t>
  </si>
  <si>
    <t>3160</t>
  </si>
  <si>
    <t>文正萍</t>
  </si>
  <si>
    <t>10104064103</t>
  </si>
  <si>
    <t>57.26</t>
  </si>
  <si>
    <t>3161</t>
  </si>
  <si>
    <t>黄春芝</t>
  </si>
  <si>
    <t>10104050527</t>
  </si>
  <si>
    <t>3162</t>
  </si>
  <si>
    <t>邰幂</t>
  </si>
  <si>
    <t>10104035106</t>
  </si>
  <si>
    <t>3163</t>
  </si>
  <si>
    <t>王朝珍</t>
  </si>
  <si>
    <t>10104072620</t>
  </si>
  <si>
    <t>3164</t>
  </si>
  <si>
    <t>文威</t>
  </si>
  <si>
    <t>10104034508</t>
  </si>
  <si>
    <t>3165</t>
  </si>
  <si>
    <t>杨颖</t>
  </si>
  <si>
    <t>10104041610</t>
  </si>
  <si>
    <t>56.55</t>
  </si>
  <si>
    <t>3166</t>
  </si>
  <si>
    <t>魏祥莹</t>
  </si>
  <si>
    <t>10104040322</t>
  </si>
  <si>
    <t>3167</t>
  </si>
  <si>
    <t>10104030621</t>
  </si>
  <si>
    <t>56.13</t>
  </si>
  <si>
    <t>3168</t>
  </si>
  <si>
    <t>孙万琳</t>
  </si>
  <si>
    <t>10104063726</t>
  </si>
  <si>
    <t>3169</t>
  </si>
  <si>
    <t>10104050806</t>
  </si>
  <si>
    <t>55.84</t>
  </si>
  <si>
    <t>3170</t>
  </si>
  <si>
    <t>吴春英</t>
  </si>
  <si>
    <t>10104030514</t>
  </si>
  <si>
    <t>3171</t>
  </si>
  <si>
    <t>李宏桃</t>
  </si>
  <si>
    <t>10104032519</t>
  </si>
  <si>
    <t>55.79</t>
  </si>
  <si>
    <t>3172</t>
  </si>
  <si>
    <t>杨康平</t>
  </si>
  <si>
    <t>10104032309</t>
  </si>
  <si>
    <t>3173</t>
  </si>
  <si>
    <t>任红</t>
  </si>
  <si>
    <t>10104030524</t>
  </si>
  <si>
    <t>3174</t>
  </si>
  <si>
    <t>张佳逊</t>
  </si>
  <si>
    <t>10104030709</t>
  </si>
  <si>
    <t>3175</t>
  </si>
  <si>
    <t>吴金祥</t>
  </si>
  <si>
    <t>3176</t>
  </si>
  <si>
    <t>鲁旭芬</t>
  </si>
  <si>
    <t>10104051426</t>
  </si>
  <si>
    <t>3177</t>
  </si>
  <si>
    <t>龙晓巧</t>
  </si>
  <si>
    <t>10104034215</t>
  </si>
  <si>
    <t>3178</t>
  </si>
  <si>
    <t>龙玉芝</t>
  </si>
  <si>
    <t>10104063215</t>
  </si>
  <si>
    <t>54.44</t>
  </si>
  <si>
    <t>3179</t>
  </si>
  <si>
    <t>王建</t>
  </si>
  <si>
    <t>10104072529</t>
  </si>
  <si>
    <t>54.12</t>
  </si>
  <si>
    <t>3180</t>
  </si>
  <si>
    <t>何兰</t>
  </si>
  <si>
    <t>10104035125</t>
  </si>
  <si>
    <t>54.11</t>
  </si>
  <si>
    <t>3181</t>
  </si>
  <si>
    <t>周闰</t>
  </si>
  <si>
    <t>10104034330</t>
  </si>
  <si>
    <t>54.09</t>
  </si>
  <si>
    <t>3182</t>
  </si>
  <si>
    <t>廖颖</t>
  </si>
  <si>
    <t>10104040808</t>
  </si>
  <si>
    <t>53.92</t>
  </si>
  <si>
    <t>3183</t>
  </si>
  <si>
    <t>吴凯男</t>
  </si>
  <si>
    <t>10104064030</t>
  </si>
  <si>
    <t>3184</t>
  </si>
  <si>
    <t>杨佳佳</t>
  </si>
  <si>
    <t>10104052129</t>
  </si>
  <si>
    <t>3185</t>
  </si>
  <si>
    <t>吴治伟</t>
  </si>
  <si>
    <t>10104071304</t>
  </si>
  <si>
    <t>52.83</t>
  </si>
  <si>
    <t>3186</t>
  </si>
  <si>
    <t>艾星</t>
  </si>
  <si>
    <t>10104031102</t>
  </si>
  <si>
    <t>52.75</t>
  </si>
  <si>
    <t>3187</t>
  </si>
  <si>
    <t>潘宗兰</t>
  </si>
  <si>
    <t>10104031321</t>
  </si>
  <si>
    <t>3188</t>
  </si>
  <si>
    <t>朱志明</t>
  </si>
  <si>
    <t>10104051415</t>
  </si>
  <si>
    <t>3189</t>
  </si>
  <si>
    <t>张义丹</t>
  </si>
  <si>
    <t>10104031217</t>
  </si>
  <si>
    <t>52.33</t>
  </si>
  <si>
    <t>3190</t>
  </si>
  <si>
    <t>李武贵</t>
  </si>
  <si>
    <t>10104072109</t>
  </si>
  <si>
    <t>3191</t>
  </si>
  <si>
    <t>51.89</t>
  </si>
  <si>
    <t>3192</t>
  </si>
  <si>
    <t>刘菊花</t>
  </si>
  <si>
    <t>10104063107</t>
  </si>
  <si>
    <t>50.14</t>
  </si>
  <si>
    <t>3193</t>
  </si>
  <si>
    <t>王斌</t>
  </si>
  <si>
    <t>10104030716</t>
  </si>
  <si>
    <t>50.13</t>
  </si>
  <si>
    <t>3194</t>
  </si>
  <si>
    <t>李衡</t>
  </si>
  <si>
    <t>10104051108</t>
  </si>
  <si>
    <t>3195</t>
  </si>
  <si>
    <t>谢惠</t>
  </si>
  <si>
    <t>10104053911</t>
  </si>
  <si>
    <t>3196</t>
  </si>
  <si>
    <t>王衾翊</t>
  </si>
  <si>
    <t>10104033914</t>
  </si>
  <si>
    <t>3197</t>
  </si>
  <si>
    <t>王空海</t>
  </si>
  <si>
    <t>10104064421</t>
  </si>
  <si>
    <t>48.87</t>
  </si>
  <si>
    <t>3198</t>
  </si>
  <si>
    <t>周富香</t>
  </si>
  <si>
    <t>10104050222</t>
  </si>
  <si>
    <t>3199</t>
  </si>
  <si>
    <t>万颜</t>
  </si>
  <si>
    <t>10104063110</t>
  </si>
  <si>
    <t>48.63</t>
  </si>
  <si>
    <t>3200</t>
  </si>
  <si>
    <t>肖丹丹</t>
  </si>
  <si>
    <t>10104071402</t>
  </si>
  <si>
    <t>3201</t>
  </si>
  <si>
    <t>江势珍</t>
  </si>
  <si>
    <t>10104070408</t>
  </si>
  <si>
    <t>46.2</t>
  </si>
  <si>
    <t>3202</t>
  </si>
  <si>
    <t>李舒茗</t>
  </si>
  <si>
    <t>10104061111</t>
  </si>
  <si>
    <t>45.76</t>
  </si>
  <si>
    <t>3203</t>
  </si>
  <si>
    <t>蒋佩璋</t>
  </si>
  <si>
    <t>10104052901</t>
  </si>
  <si>
    <t>44.9</t>
  </si>
  <si>
    <t>3204</t>
  </si>
  <si>
    <t>吴强帅</t>
  </si>
  <si>
    <t>10104035826</t>
  </si>
  <si>
    <t>3205</t>
  </si>
  <si>
    <t>杨再贤</t>
  </si>
  <si>
    <t>10104061118</t>
  </si>
  <si>
    <t>43.18</t>
  </si>
  <si>
    <t>3206</t>
  </si>
  <si>
    <t>李乐一</t>
  </si>
  <si>
    <t>10104054028</t>
  </si>
  <si>
    <t>42.67</t>
  </si>
  <si>
    <t>3207</t>
  </si>
  <si>
    <t>李俊伟</t>
  </si>
  <si>
    <t>10104032813</t>
  </si>
  <si>
    <t>42.15</t>
  </si>
  <si>
    <t>3208</t>
  </si>
  <si>
    <t>吴春东</t>
  </si>
  <si>
    <t>10104070704</t>
  </si>
  <si>
    <t>41.57</t>
  </si>
  <si>
    <t>3209</t>
  </si>
  <si>
    <t>陈海峰</t>
  </si>
  <si>
    <t>10104061228</t>
  </si>
  <si>
    <t>40.66</t>
  </si>
  <si>
    <t>3210</t>
  </si>
  <si>
    <t>蒙镇精</t>
  </si>
  <si>
    <t>10104071321</t>
  </si>
  <si>
    <t>40.6</t>
  </si>
  <si>
    <t>3211</t>
  </si>
  <si>
    <t>李庆宏</t>
  </si>
  <si>
    <t>10104060330</t>
  </si>
  <si>
    <t>39.73</t>
  </si>
  <si>
    <t>3212</t>
  </si>
  <si>
    <t>刘畅</t>
  </si>
  <si>
    <t>10104071626</t>
  </si>
  <si>
    <t>37.85</t>
  </si>
  <si>
    <t>3213</t>
  </si>
  <si>
    <t>杨丹丹</t>
  </si>
  <si>
    <t>10104032029</t>
  </si>
  <si>
    <t>36.89</t>
  </si>
  <si>
    <t>3214</t>
  </si>
  <si>
    <t>万帮慧</t>
  </si>
  <si>
    <t>10104036125</t>
  </si>
  <si>
    <t>35.09</t>
  </si>
  <si>
    <t>3215</t>
  </si>
  <si>
    <t>王海</t>
  </si>
  <si>
    <t>10104051410</t>
  </si>
  <si>
    <t>34.13</t>
  </si>
  <si>
    <t>3216</t>
  </si>
  <si>
    <t>田翔</t>
  </si>
  <si>
    <t>10104030416</t>
  </si>
  <si>
    <t>25.46</t>
  </si>
  <si>
    <t>3217</t>
  </si>
  <si>
    <t>潘二妹</t>
  </si>
  <si>
    <t>04050管理岗位</t>
  </si>
  <si>
    <t>10104036230</t>
  </si>
  <si>
    <t>75.67</t>
  </si>
  <si>
    <t>3218</t>
  </si>
  <si>
    <t>王长生</t>
  </si>
  <si>
    <t>10104031023</t>
  </si>
  <si>
    <t>70.8</t>
  </si>
  <si>
    <t>3219</t>
  </si>
  <si>
    <t>雷小琴</t>
  </si>
  <si>
    <t>10104060410</t>
  </si>
  <si>
    <t>70.23</t>
  </si>
  <si>
    <t>3220</t>
  </si>
  <si>
    <t>李昌友</t>
  </si>
  <si>
    <t>10104063016</t>
  </si>
  <si>
    <t>68.95</t>
  </si>
  <si>
    <t>3221</t>
  </si>
  <si>
    <t>潘春艳</t>
  </si>
  <si>
    <t>10104063810</t>
  </si>
  <si>
    <t>68.82</t>
  </si>
  <si>
    <t>3222</t>
  </si>
  <si>
    <t>10104060217</t>
  </si>
  <si>
    <t>3223</t>
  </si>
  <si>
    <t>李荣静</t>
  </si>
  <si>
    <t>10104053009</t>
  </si>
  <si>
    <t>3224</t>
  </si>
  <si>
    <t>王和平</t>
  </si>
  <si>
    <t>10104050911</t>
  </si>
  <si>
    <t>3225</t>
  </si>
  <si>
    <t>蔡崇远</t>
  </si>
  <si>
    <t>10104035021</t>
  </si>
  <si>
    <t>3226</t>
  </si>
  <si>
    <t>辜永萍</t>
  </si>
  <si>
    <t>10104052714</t>
  </si>
  <si>
    <t>3227</t>
  </si>
  <si>
    <t>10104042226</t>
  </si>
  <si>
    <t>3228</t>
  </si>
  <si>
    <t>向奎</t>
  </si>
  <si>
    <t>10104036103</t>
  </si>
  <si>
    <t>3229</t>
  </si>
  <si>
    <t>雷美</t>
  </si>
  <si>
    <t>10104052402</t>
  </si>
  <si>
    <t>3230</t>
  </si>
  <si>
    <t>潘文飞</t>
  </si>
  <si>
    <t>10104063104</t>
  </si>
  <si>
    <t>65.65</t>
  </si>
  <si>
    <t>3231</t>
  </si>
  <si>
    <t>封义淇</t>
  </si>
  <si>
    <t>10104036308</t>
  </si>
  <si>
    <t>65.62</t>
  </si>
  <si>
    <t>3232</t>
  </si>
  <si>
    <t>廖进</t>
  </si>
  <si>
    <t>10104063406</t>
  </si>
  <si>
    <t>3233</t>
  </si>
  <si>
    <t>吴明湘</t>
  </si>
  <si>
    <t>10104035108</t>
  </si>
  <si>
    <t>3234</t>
  </si>
  <si>
    <t>吴祥</t>
  </si>
  <si>
    <t>10104054115</t>
  </si>
  <si>
    <t>3235</t>
  </si>
  <si>
    <t>10104031110</t>
  </si>
  <si>
    <t>3236</t>
  </si>
  <si>
    <t>10104051903</t>
  </si>
  <si>
    <t>3237</t>
  </si>
  <si>
    <t>杨廷会</t>
  </si>
  <si>
    <t>10104040209</t>
  </si>
  <si>
    <t>64.07</t>
  </si>
  <si>
    <t>3238</t>
  </si>
  <si>
    <t>刘凯珍</t>
  </si>
  <si>
    <t>10104071609</t>
  </si>
  <si>
    <t>3239</t>
  </si>
  <si>
    <t>盛绍宏</t>
  </si>
  <si>
    <t>10104040430</t>
  </si>
  <si>
    <t>3240</t>
  </si>
  <si>
    <t>潘阳海</t>
  </si>
  <si>
    <t>10104032716</t>
  </si>
  <si>
    <t>3241</t>
  </si>
  <si>
    <t>10104036307</t>
  </si>
  <si>
    <t>63.88</t>
  </si>
  <si>
    <t>3242</t>
  </si>
  <si>
    <t>杨华</t>
  </si>
  <si>
    <t>10104061210</t>
  </si>
  <si>
    <t>3243</t>
  </si>
  <si>
    <t>10104043016</t>
  </si>
  <si>
    <t>3244</t>
  </si>
  <si>
    <t>王先慧</t>
  </si>
  <si>
    <t>10104030116</t>
  </si>
  <si>
    <t>3245</t>
  </si>
  <si>
    <t>杨菲菲</t>
  </si>
  <si>
    <t>10104052725</t>
  </si>
  <si>
    <t>3246</t>
  </si>
  <si>
    <t>吴定国</t>
  </si>
  <si>
    <t>10104032802</t>
  </si>
  <si>
    <t>3247</t>
  </si>
  <si>
    <t>龙金华</t>
  </si>
  <si>
    <t>10104041720</t>
  </si>
  <si>
    <t>3248</t>
  </si>
  <si>
    <t>王菊萍</t>
  </si>
  <si>
    <t>10104030623</t>
  </si>
  <si>
    <t>3249</t>
  </si>
  <si>
    <t>雷建云</t>
  </si>
  <si>
    <t>10104033229</t>
  </si>
  <si>
    <t>3250</t>
  </si>
  <si>
    <t>沈连军</t>
  </si>
  <si>
    <t>10104031913</t>
  </si>
  <si>
    <t>62.63</t>
  </si>
  <si>
    <t>3251</t>
  </si>
  <si>
    <t>叶子梅</t>
  </si>
  <si>
    <t>10104040925</t>
  </si>
  <si>
    <t>3252</t>
  </si>
  <si>
    <t>杨平安</t>
  </si>
  <si>
    <t>10104032114</t>
  </si>
  <si>
    <t>3253</t>
  </si>
  <si>
    <t>胡贤浩</t>
  </si>
  <si>
    <t>10104050813</t>
  </si>
  <si>
    <t>3254</t>
  </si>
  <si>
    <t>龙前程</t>
  </si>
  <si>
    <t>10104035710</t>
  </si>
  <si>
    <t>3255</t>
  </si>
  <si>
    <t>龙美珍</t>
  </si>
  <si>
    <t>10104050204</t>
  </si>
  <si>
    <t>62.11</t>
  </si>
  <si>
    <t>3256</t>
  </si>
  <si>
    <t>杨胜珍</t>
  </si>
  <si>
    <t>10104034119</t>
  </si>
  <si>
    <t>3257</t>
  </si>
  <si>
    <t>潘文</t>
  </si>
  <si>
    <t>10104041722</t>
  </si>
  <si>
    <t>3258</t>
  </si>
  <si>
    <t>王宗美</t>
  </si>
  <si>
    <t>10104064119</t>
  </si>
  <si>
    <t>3259</t>
  </si>
  <si>
    <t>熊登发</t>
  </si>
  <si>
    <t>10104064110</t>
  </si>
  <si>
    <t>3260</t>
  </si>
  <si>
    <t>杨仲秋</t>
  </si>
  <si>
    <t>10104035023</t>
  </si>
  <si>
    <t>3261</t>
  </si>
  <si>
    <t>沈廷碧</t>
  </si>
  <si>
    <t>10104036101</t>
  </si>
  <si>
    <t>3262</t>
  </si>
  <si>
    <t>潘丽</t>
  </si>
  <si>
    <t>10104031722</t>
  </si>
  <si>
    <t>3263</t>
  </si>
  <si>
    <t>姚茂娇</t>
  </si>
  <si>
    <t>10104042711</t>
  </si>
  <si>
    <t>3264</t>
  </si>
  <si>
    <t>杨超云</t>
  </si>
  <si>
    <t>10104042105</t>
  </si>
  <si>
    <t>3265</t>
  </si>
  <si>
    <t>龙飞</t>
  </si>
  <si>
    <t>10104061915</t>
  </si>
  <si>
    <t>60.96</t>
  </si>
  <si>
    <t>3266</t>
  </si>
  <si>
    <t>熊安青</t>
  </si>
  <si>
    <t>10104035402</t>
  </si>
  <si>
    <t>3267</t>
  </si>
  <si>
    <t>王锦华</t>
  </si>
  <si>
    <t>10104063501</t>
  </si>
  <si>
    <t>3268</t>
  </si>
  <si>
    <t>10104033205</t>
  </si>
  <si>
    <t>3269</t>
  </si>
  <si>
    <t>10104070522</t>
  </si>
  <si>
    <t>3270</t>
  </si>
  <si>
    <t>10104035523</t>
  </si>
  <si>
    <t>60.71</t>
  </si>
  <si>
    <t>3271</t>
  </si>
  <si>
    <t>唐兴韵</t>
  </si>
  <si>
    <t>10104062302</t>
  </si>
  <si>
    <t>3272</t>
  </si>
  <si>
    <t>邓煜琳</t>
  </si>
  <si>
    <t>10104051624</t>
  </si>
  <si>
    <t>3273</t>
  </si>
  <si>
    <t>杨少华</t>
  </si>
  <si>
    <t>10104035813</t>
  </si>
  <si>
    <t>3274</t>
  </si>
  <si>
    <t>10104033522</t>
  </si>
  <si>
    <t>3275</t>
  </si>
  <si>
    <t>龙兰珍</t>
  </si>
  <si>
    <t>10104060215</t>
  </si>
  <si>
    <t>3276</t>
  </si>
  <si>
    <t>杨美四</t>
  </si>
  <si>
    <t>10104053511</t>
  </si>
  <si>
    <t>3277</t>
  </si>
  <si>
    <t>高琴</t>
  </si>
  <si>
    <t>10104034711</t>
  </si>
  <si>
    <t>59.79</t>
  </si>
  <si>
    <t>3278</t>
  </si>
  <si>
    <t>张小芳</t>
  </si>
  <si>
    <t>10104040619</t>
  </si>
  <si>
    <t>3279</t>
  </si>
  <si>
    <t>王三妹</t>
  </si>
  <si>
    <t>10104061102</t>
  </si>
  <si>
    <t>3280</t>
  </si>
  <si>
    <t>罗崇仪</t>
  </si>
  <si>
    <t>10104060223</t>
  </si>
  <si>
    <t>3281</t>
  </si>
  <si>
    <t>杨昌华</t>
  </si>
  <si>
    <t>10104031330</t>
  </si>
  <si>
    <t>3282</t>
  </si>
  <si>
    <t>刘书珍</t>
  </si>
  <si>
    <t>10104041728</t>
  </si>
  <si>
    <t>59.1</t>
  </si>
  <si>
    <t>3283</t>
  </si>
  <si>
    <t>文祝人</t>
  </si>
  <si>
    <t>10104040413</t>
  </si>
  <si>
    <t>3284</t>
  </si>
  <si>
    <t>邓周豪</t>
  </si>
  <si>
    <t>10104031622</t>
  </si>
  <si>
    <t>3285</t>
  </si>
  <si>
    <t>杨萍珍</t>
  </si>
  <si>
    <t>10104061004</t>
  </si>
  <si>
    <t>3286</t>
  </si>
  <si>
    <t>周岚</t>
  </si>
  <si>
    <t>10104050721</t>
  </si>
  <si>
    <t>3287</t>
  </si>
  <si>
    <t>10104070211</t>
  </si>
  <si>
    <t>58.87</t>
  </si>
  <si>
    <t>3288</t>
  </si>
  <si>
    <t>杨春</t>
  </si>
  <si>
    <t>10104071703</t>
  </si>
  <si>
    <t>3289</t>
  </si>
  <si>
    <t>吴寿芬</t>
  </si>
  <si>
    <t>10104032525</t>
  </si>
  <si>
    <t>58.63</t>
  </si>
  <si>
    <t>3290</t>
  </si>
  <si>
    <t>杨万元</t>
  </si>
  <si>
    <t>10104063426</t>
  </si>
  <si>
    <t>58.38</t>
  </si>
  <si>
    <t>3291</t>
  </si>
  <si>
    <t>罗拾英</t>
  </si>
  <si>
    <t>10104041930</t>
  </si>
  <si>
    <t>3292</t>
  </si>
  <si>
    <t>黄建波</t>
  </si>
  <si>
    <t>10104030917</t>
  </si>
  <si>
    <t>3293</t>
  </si>
  <si>
    <t>雷安静</t>
  </si>
  <si>
    <t>10104064403</t>
  </si>
  <si>
    <t>58.21</t>
  </si>
  <si>
    <t>3294</t>
  </si>
  <si>
    <t>10104070430</t>
  </si>
  <si>
    <t>3295</t>
  </si>
  <si>
    <t>潘宗华</t>
  </si>
  <si>
    <t>10104060424</t>
  </si>
  <si>
    <t>3296</t>
  </si>
  <si>
    <t>石璘</t>
  </si>
  <si>
    <t>10104032416</t>
  </si>
  <si>
    <t>3297</t>
  </si>
  <si>
    <t>潘敏</t>
  </si>
  <si>
    <t>10104041514</t>
  </si>
  <si>
    <t>57.67</t>
  </si>
  <si>
    <t>3298</t>
  </si>
  <si>
    <t>李双婷</t>
  </si>
  <si>
    <t>10104031429</t>
  </si>
  <si>
    <t>3299</t>
  </si>
  <si>
    <t>10104053702</t>
  </si>
  <si>
    <t>3300</t>
  </si>
  <si>
    <t>10104032715</t>
  </si>
  <si>
    <t>3301</t>
  </si>
  <si>
    <t>梅正桃</t>
  </si>
  <si>
    <t>10104032316</t>
  </si>
  <si>
    <t>3302</t>
  </si>
  <si>
    <t>雷淑兰</t>
  </si>
  <si>
    <t>10104034107</t>
  </si>
  <si>
    <t>57.29</t>
  </si>
  <si>
    <t>3303</t>
  </si>
  <si>
    <t>杨廷艳</t>
  </si>
  <si>
    <t>10104060105</t>
  </si>
  <si>
    <t>56.8</t>
  </si>
  <si>
    <t>3304</t>
  </si>
  <si>
    <t>10104054322</t>
  </si>
  <si>
    <t>3305</t>
  </si>
  <si>
    <t>10104062422</t>
  </si>
  <si>
    <t>3306</t>
  </si>
  <si>
    <t>吴虹琏</t>
  </si>
  <si>
    <t>10104035629</t>
  </si>
  <si>
    <t>3307</t>
  </si>
  <si>
    <t>雷小燕</t>
  </si>
  <si>
    <t>10104036313</t>
  </si>
  <si>
    <t>56.12</t>
  </si>
  <si>
    <t>3308</t>
  </si>
  <si>
    <t>王小红</t>
  </si>
  <si>
    <t>10104072730</t>
  </si>
  <si>
    <t>3309</t>
  </si>
  <si>
    <t>石永红</t>
  </si>
  <si>
    <t>10104060317</t>
  </si>
  <si>
    <t>55.92</t>
  </si>
  <si>
    <t>3310</t>
  </si>
  <si>
    <t>王仁倩</t>
  </si>
  <si>
    <t>10104032730</t>
  </si>
  <si>
    <t>3311</t>
  </si>
  <si>
    <t>黄天席</t>
  </si>
  <si>
    <t>10104041010</t>
  </si>
  <si>
    <t>55.27</t>
  </si>
  <si>
    <t>3312</t>
  </si>
  <si>
    <t>杨胜帮</t>
  </si>
  <si>
    <t>10104062017</t>
  </si>
  <si>
    <t>3313</t>
  </si>
  <si>
    <t>王选成</t>
  </si>
  <si>
    <t>10104036003</t>
  </si>
  <si>
    <t>3314</t>
  </si>
  <si>
    <t>10104031303</t>
  </si>
  <si>
    <t>54.63</t>
  </si>
  <si>
    <t>3315</t>
  </si>
  <si>
    <t>何清慧</t>
  </si>
  <si>
    <t>10104031401</t>
  </si>
  <si>
    <t>3316</t>
  </si>
  <si>
    <t>李勇</t>
  </si>
  <si>
    <t>10104060413</t>
  </si>
  <si>
    <t>54.49</t>
  </si>
  <si>
    <t>3317</t>
  </si>
  <si>
    <t>龙永贞</t>
  </si>
  <si>
    <t>10104050816</t>
  </si>
  <si>
    <t>54.42</t>
  </si>
  <si>
    <t>3318</t>
  </si>
  <si>
    <t>李春妍</t>
  </si>
  <si>
    <t>10104034517</t>
  </si>
  <si>
    <t>3319</t>
  </si>
  <si>
    <t>潘华</t>
  </si>
  <si>
    <t>10104031108</t>
  </si>
  <si>
    <t>3320</t>
  </si>
  <si>
    <t>杨昌礼</t>
  </si>
  <si>
    <t>10104051317</t>
  </si>
  <si>
    <t>3321</t>
  </si>
  <si>
    <t>潘忠花</t>
  </si>
  <si>
    <t>10104051121</t>
  </si>
  <si>
    <t>3322</t>
  </si>
  <si>
    <t>杨金花</t>
  </si>
  <si>
    <t>10104042224</t>
  </si>
  <si>
    <t>53.28</t>
  </si>
  <si>
    <t>3323</t>
  </si>
  <si>
    <t>10104053727</t>
  </si>
  <si>
    <t>3324</t>
  </si>
  <si>
    <t>张德俊</t>
  </si>
  <si>
    <t>10104031427</t>
  </si>
  <si>
    <t>53.13</t>
  </si>
  <si>
    <t>3325</t>
  </si>
  <si>
    <t>杨燕子</t>
  </si>
  <si>
    <t>10104032425</t>
  </si>
  <si>
    <t>3326</t>
  </si>
  <si>
    <t>欧照阳</t>
  </si>
  <si>
    <t>10104032120</t>
  </si>
  <si>
    <t>3327</t>
  </si>
  <si>
    <t>潘青天</t>
  </si>
  <si>
    <t>10104051927</t>
  </si>
  <si>
    <t>3328</t>
  </si>
  <si>
    <t>杨贵生</t>
  </si>
  <si>
    <t>10104064106</t>
  </si>
  <si>
    <t>3329</t>
  </si>
  <si>
    <t>潘扬字</t>
  </si>
  <si>
    <t>10104035901</t>
  </si>
  <si>
    <t>3330</t>
  </si>
  <si>
    <t>雷虎天</t>
  </si>
  <si>
    <t>10104032008</t>
  </si>
  <si>
    <t>51.17</t>
  </si>
  <si>
    <t>3331</t>
  </si>
  <si>
    <t>吴昌鲜</t>
  </si>
  <si>
    <t>10104071901</t>
  </si>
  <si>
    <t>3332</t>
  </si>
  <si>
    <t>吴晓红</t>
  </si>
  <si>
    <t>10104063724</t>
  </si>
  <si>
    <t>51.09</t>
  </si>
  <si>
    <t>3333</t>
  </si>
  <si>
    <t>徐朝艳</t>
  </si>
  <si>
    <t>10104040417</t>
  </si>
  <si>
    <t>3334</t>
  </si>
  <si>
    <t>张运德</t>
  </si>
  <si>
    <t>10104043109</t>
  </si>
  <si>
    <t>50.81</t>
  </si>
  <si>
    <t>3335</t>
  </si>
  <si>
    <t>王慧</t>
  </si>
  <si>
    <t>10104061317</t>
  </si>
  <si>
    <t>50.73</t>
  </si>
  <si>
    <t>3336</t>
  </si>
  <si>
    <t>杨鹏</t>
  </si>
  <si>
    <t>10104062609</t>
  </si>
  <si>
    <t>50.05</t>
  </si>
  <si>
    <t>3337</t>
  </si>
  <si>
    <t>杨凡</t>
  </si>
  <si>
    <t>10104051224</t>
  </si>
  <si>
    <t>49.86</t>
  </si>
  <si>
    <t>3338</t>
  </si>
  <si>
    <t>潘文洲</t>
  </si>
  <si>
    <t>10104030824</t>
  </si>
  <si>
    <t>3339</t>
  </si>
  <si>
    <t>雷安洪</t>
  </si>
  <si>
    <t>10104031206</t>
  </si>
  <si>
    <t>49.04</t>
  </si>
  <si>
    <t>3340</t>
  </si>
  <si>
    <t>龙森林</t>
  </si>
  <si>
    <t>10104050302</t>
  </si>
  <si>
    <t>48.8</t>
  </si>
  <si>
    <t>3341</t>
  </si>
  <si>
    <t>龙芬</t>
  </si>
  <si>
    <t>10104051603</t>
  </si>
  <si>
    <t>3342</t>
  </si>
  <si>
    <t>田元英</t>
  </si>
  <si>
    <t>10104042207</t>
  </si>
  <si>
    <t>48.06</t>
  </si>
  <si>
    <t>3343</t>
  </si>
  <si>
    <t>潘家元</t>
  </si>
  <si>
    <t>10104031602</t>
  </si>
  <si>
    <t>47.57</t>
  </si>
  <si>
    <t>3344</t>
  </si>
  <si>
    <t>杨金华</t>
  </si>
  <si>
    <t>10104060910</t>
  </si>
  <si>
    <t>47.39</t>
  </si>
  <si>
    <t>3345</t>
  </si>
  <si>
    <t>廖海军</t>
  </si>
  <si>
    <t>10104034712</t>
  </si>
  <si>
    <t>3346</t>
  </si>
  <si>
    <t>杨丽萍</t>
  </si>
  <si>
    <t>10104061419</t>
  </si>
  <si>
    <t>46.37</t>
  </si>
  <si>
    <t>3347</t>
  </si>
  <si>
    <t>吴素珍</t>
  </si>
  <si>
    <t>10104051606</t>
  </si>
  <si>
    <t>43.83</t>
  </si>
  <si>
    <t>3348</t>
  </si>
  <si>
    <t>10104040308</t>
  </si>
  <si>
    <t>43.46</t>
  </si>
  <si>
    <t>3349</t>
  </si>
  <si>
    <t>刘乾分</t>
  </si>
  <si>
    <t>10104060614</t>
  </si>
  <si>
    <t>43.14</t>
  </si>
  <si>
    <t>3350</t>
  </si>
  <si>
    <t>10104050218</t>
  </si>
  <si>
    <t>42.76</t>
  </si>
  <si>
    <t>3351</t>
  </si>
  <si>
    <t>杨云飞</t>
  </si>
  <si>
    <t>10104032524</t>
  </si>
  <si>
    <t>3352</t>
  </si>
  <si>
    <t>吴佩兰</t>
  </si>
  <si>
    <t>10104030614</t>
  </si>
  <si>
    <t>41.56</t>
  </si>
  <si>
    <t>3353</t>
  </si>
  <si>
    <t>廖世荣</t>
  </si>
  <si>
    <t>10104033428</t>
  </si>
  <si>
    <t>41.3</t>
  </si>
  <si>
    <t>3354</t>
  </si>
  <si>
    <t>杨月月</t>
  </si>
  <si>
    <t>10104033104</t>
  </si>
  <si>
    <t>41.06</t>
  </si>
  <si>
    <t>3355</t>
  </si>
  <si>
    <t>杨权</t>
  </si>
  <si>
    <t>10104063911</t>
  </si>
  <si>
    <t>40.19</t>
  </si>
  <si>
    <t>3356</t>
  </si>
  <si>
    <t>邱小艳</t>
  </si>
  <si>
    <t>10104072707</t>
  </si>
  <si>
    <t>3357</t>
  </si>
  <si>
    <t>龙启芳</t>
  </si>
  <si>
    <t>10104023604</t>
  </si>
  <si>
    <t>38.1</t>
  </si>
  <si>
    <t>3358</t>
  </si>
  <si>
    <t>吴通斌</t>
  </si>
  <si>
    <t>10104043816</t>
  </si>
  <si>
    <t>34.77</t>
  </si>
  <si>
    <t>3359</t>
  </si>
  <si>
    <t>凯中付</t>
  </si>
  <si>
    <t>10104035522</t>
  </si>
  <si>
    <t>31.84</t>
  </si>
  <si>
    <t>3360</t>
  </si>
  <si>
    <t>魏攀</t>
  </si>
  <si>
    <t>04051管理岗位</t>
  </si>
  <si>
    <t>10104062520</t>
  </si>
  <si>
    <t>3361</t>
  </si>
  <si>
    <t>张芝雨</t>
  </si>
  <si>
    <t>10104030523</t>
  </si>
  <si>
    <t>3362</t>
  </si>
  <si>
    <t>刘杰</t>
  </si>
  <si>
    <t>10104030804</t>
  </si>
  <si>
    <t>3363</t>
  </si>
  <si>
    <t>杨生</t>
  </si>
  <si>
    <t>10104051422</t>
  </si>
  <si>
    <t>3364</t>
  </si>
  <si>
    <t>刘荣乾</t>
  </si>
  <si>
    <t>10104030927</t>
  </si>
  <si>
    <t>3365</t>
  </si>
  <si>
    <t>杨胜苏</t>
  </si>
  <si>
    <t>10104040313</t>
  </si>
  <si>
    <t>3366</t>
  </si>
  <si>
    <t>丁光春</t>
  </si>
  <si>
    <t>10104062007</t>
  </si>
  <si>
    <t>3367</t>
  </si>
  <si>
    <t>李森勇</t>
  </si>
  <si>
    <t>10104033725</t>
  </si>
  <si>
    <t>3368</t>
  </si>
  <si>
    <t>龙和平</t>
  </si>
  <si>
    <t>10104053404</t>
  </si>
  <si>
    <t>55.69</t>
  </si>
  <si>
    <t>3369</t>
  </si>
  <si>
    <t>王志勇</t>
  </si>
  <si>
    <t>10104030611</t>
  </si>
  <si>
    <t>3370</t>
  </si>
  <si>
    <t>胡欢欢</t>
  </si>
  <si>
    <t>10104072020</t>
  </si>
  <si>
    <t>3371</t>
  </si>
  <si>
    <t>刘浪</t>
  </si>
  <si>
    <t>10104071103</t>
  </si>
  <si>
    <t>3372</t>
  </si>
  <si>
    <t>郭治东</t>
  </si>
  <si>
    <t>10104033228</t>
  </si>
  <si>
    <t>53.48</t>
  </si>
  <si>
    <t>3373</t>
  </si>
  <si>
    <t>王丽</t>
  </si>
  <si>
    <t>10104053122</t>
  </si>
  <si>
    <t>53.47</t>
  </si>
  <si>
    <t>3374</t>
  </si>
  <si>
    <t>陈文莉</t>
  </si>
  <si>
    <t>10104035309</t>
  </si>
  <si>
    <t>50.22</t>
  </si>
  <si>
    <t>3375</t>
  </si>
  <si>
    <t>刘娟</t>
  </si>
  <si>
    <t>10104040920</t>
  </si>
  <si>
    <t>3376</t>
  </si>
  <si>
    <t>10104071724</t>
  </si>
  <si>
    <t>43.24</t>
  </si>
  <si>
    <t>3377</t>
  </si>
  <si>
    <t>唐颖</t>
  </si>
  <si>
    <t>04052管理岗位</t>
  </si>
  <si>
    <t>10104063827</t>
  </si>
  <si>
    <t>76.67</t>
  </si>
  <si>
    <t>3378</t>
  </si>
  <si>
    <t>杨晓慧</t>
  </si>
  <si>
    <t>10104050629</t>
  </si>
  <si>
    <t>74.65</t>
  </si>
  <si>
    <t>3379</t>
  </si>
  <si>
    <t>张煜桐</t>
  </si>
  <si>
    <t>10104034222</t>
  </si>
  <si>
    <t>74.11</t>
  </si>
  <si>
    <t>3380</t>
  </si>
  <si>
    <t>雷茜</t>
  </si>
  <si>
    <t>10104030319</t>
  </si>
  <si>
    <t>71.77</t>
  </si>
  <si>
    <t>3381</t>
  </si>
  <si>
    <t>陈小娟</t>
  </si>
  <si>
    <t>10104053623</t>
  </si>
  <si>
    <t>71.27</t>
  </si>
  <si>
    <t>3382</t>
  </si>
  <si>
    <t>张缘缘</t>
  </si>
  <si>
    <t>10104035220</t>
  </si>
  <si>
    <t>3383</t>
  </si>
  <si>
    <t>王才华</t>
  </si>
  <si>
    <t>10104072314</t>
  </si>
  <si>
    <t>3384</t>
  </si>
  <si>
    <t>杨秀峰</t>
  </si>
  <si>
    <t>10104030326</t>
  </si>
  <si>
    <t>3385</t>
  </si>
  <si>
    <t>梁高</t>
  </si>
  <si>
    <t>10104062806</t>
  </si>
  <si>
    <t>67.67</t>
  </si>
  <si>
    <t>3386</t>
  </si>
  <si>
    <t>邓继芳</t>
  </si>
  <si>
    <t>10104030130</t>
  </si>
  <si>
    <t>3387</t>
  </si>
  <si>
    <t>龙福薇</t>
  </si>
  <si>
    <t>10104070830</t>
  </si>
  <si>
    <t>67.34</t>
  </si>
  <si>
    <t>3388</t>
  </si>
  <si>
    <t>陈麒庄</t>
  </si>
  <si>
    <t>10104040916</t>
  </si>
  <si>
    <t>3389</t>
  </si>
  <si>
    <t>叶玉玲</t>
  </si>
  <si>
    <t>10104052516</t>
  </si>
  <si>
    <t>3390</t>
  </si>
  <si>
    <t>潘雯</t>
  </si>
  <si>
    <t>10104070602</t>
  </si>
  <si>
    <t>3391</t>
  </si>
  <si>
    <t>王洪梅</t>
  </si>
  <si>
    <t>10104032009</t>
  </si>
  <si>
    <t>3392</t>
  </si>
  <si>
    <t>王珍科</t>
  </si>
  <si>
    <t>10104041822</t>
  </si>
  <si>
    <t>3393</t>
  </si>
  <si>
    <t>彭丹</t>
  </si>
  <si>
    <t>10104072422</t>
  </si>
  <si>
    <t>3394</t>
  </si>
  <si>
    <t>韩宇</t>
  </si>
  <si>
    <t>10104043504</t>
  </si>
  <si>
    <t>3395</t>
  </si>
  <si>
    <t>10104051416</t>
  </si>
  <si>
    <t>3396</t>
  </si>
  <si>
    <t>戴宇航</t>
  </si>
  <si>
    <t>10104070722</t>
  </si>
  <si>
    <t>3397</t>
  </si>
  <si>
    <t>10104063510</t>
  </si>
  <si>
    <t>3398</t>
  </si>
  <si>
    <t>谭光辉</t>
  </si>
  <si>
    <t>10104071822</t>
  </si>
  <si>
    <t>3399</t>
  </si>
  <si>
    <t>饶锦</t>
  </si>
  <si>
    <t>10104060412</t>
  </si>
  <si>
    <t>3400</t>
  </si>
  <si>
    <t>熊乾屹</t>
  </si>
  <si>
    <t>10104040120</t>
  </si>
  <si>
    <t>3401</t>
  </si>
  <si>
    <t>何金莲</t>
  </si>
  <si>
    <t>10104072401</t>
  </si>
  <si>
    <t>3402</t>
  </si>
  <si>
    <t>张兰艳</t>
  </si>
  <si>
    <t>10104035918</t>
  </si>
  <si>
    <t>3403</t>
  </si>
  <si>
    <t>文祥国</t>
  </si>
  <si>
    <t>10104031127</t>
  </si>
  <si>
    <t>3404</t>
  </si>
  <si>
    <t>李佳政</t>
  </si>
  <si>
    <t>10104053507</t>
  </si>
  <si>
    <t>3405</t>
  </si>
  <si>
    <t>张珑</t>
  </si>
  <si>
    <t>10104043124</t>
  </si>
  <si>
    <t>3406</t>
  </si>
  <si>
    <t>吴松</t>
  </si>
  <si>
    <t>10104031628</t>
  </si>
  <si>
    <t>3407</t>
  </si>
  <si>
    <t>汪钰琳</t>
  </si>
  <si>
    <t>10104062216</t>
  </si>
  <si>
    <t>62.84</t>
  </si>
  <si>
    <t>3408</t>
  </si>
  <si>
    <t>安飞燕</t>
  </si>
  <si>
    <t>10104031030</t>
  </si>
  <si>
    <t>3409</t>
  </si>
  <si>
    <t>王仙</t>
  </si>
  <si>
    <t>10104051430</t>
  </si>
  <si>
    <t>3410</t>
  </si>
  <si>
    <t>田思琪</t>
  </si>
  <si>
    <t>10104034919</t>
  </si>
  <si>
    <t>3411</t>
  </si>
  <si>
    <t>黎沙沙</t>
  </si>
  <si>
    <t>10104052412</t>
  </si>
  <si>
    <t>3412</t>
  </si>
  <si>
    <t>周银娥</t>
  </si>
  <si>
    <t>10104030427</t>
  </si>
  <si>
    <t>62.08</t>
  </si>
  <si>
    <t>3413</t>
  </si>
  <si>
    <t>郭跃银</t>
  </si>
  <si>
    <t>10104053205</t>
  </si>
  <si>
    <t>3414</t>
  </si>
  <si>
    <t>潘明洪</t>
  </si>
  <si>
    <t>10104036121</t>
  </si>
  <si>
    <t>3415</t>
  </si>
  <si>
    <t>文小涓</t>
  </si>
  <si>
    <t>10104034623</t>
  </si>
  <si>
    <t>3416</t>
  </si>
  <si>
    <t>陆开训</t>
  </si>
  <si>
    <t>10104072622</t>
  </si>
  <si>
    <t>3417</t>
  </si>
  <si>
    <t>顾瑞</t>
  </si>
  <si>
    <t>10104053314</t>
  </si>
  <si>
    <t>3418</t>
  </si>
  <si>
    <t>齐昊</t>
  </si>
  <si>
    <t>10104052801</t>
  </si>
  <si>
    <t>61.23</t>
  </si>
  <si>
    <t>3419</t>
  </si>
  <si>
    <t>10104051308</t>
  </si>
  <si>
    <t>3420</t>
  </si>
  <si>
    <t>10104041826</t>
  </si>
  <si>
    <t>3421</t>
  </si>
  <si>
    <t>叶霞珍</t>
  </si>
  <si>
    <t>10104072412</t>
  </si>
  <si>
    <t>3422</t>
  </si>
  <si>
    <t>田锦桃</t>
  </si>
  <si>
    <t>10104062805</t>
  </si>
  <si>
    <t>60.82</t>
  </si>
  <si>
    <t>3423</t>
  </si>
  <si>
    <t>潘贵英</t>
  </si>
  <si>
    <t>10104035119</t>
  </si>
  <si>
    <t>60.21</t>
  </si>
  <si>
    <t>3424</t>
  </si>
  <si>
    <t>李成然</t>
  </si>
  <si>
    <t>10104064029</t>
  </si>
  <si>
    <t>59.54</t>
  </si>
  <si>
    <t>3425</t>
  </si>
  <si>
    <t>张佳丽</t>
  </si>
  <si>
    <t>10104031717</t>
  </si>
  <si>
    <t>3426</t>
  </si>
  <si>
    <t>杨翔</t>
  </si>
  <si>
    <t>10104030609</t>
  </si>
  <si>
    <t>3427</t>
  </si>
  <si>
    <t>杨芳</t>
  </si>
  <si>
    <t>10104042504</t>
  </si>
  <si>
    <t>3428</t>
  </si>
  <si>
    <t>吴孟轩</t>
  </si>
  <si>
    <t>10104032319</t>
  </si>
  <si>
    <t>3429</t>
  </si>
  <si>
    <t>文小蝶</t>
  </si>
  <si>
    <t>10104072928</t>
  </si>
  <si>
    <t>3430</t>
  </si>
  <si>
    <t>宋扬</t>
  </si>
  <si>
    <t>10104053212</t>
  </si>
  <si>
    <t>3431</t>
  </si>
  <si>
    <t>吴光英</t>
  </si>
  <si>
    <t>10104050224</t>
  </si>
  <si>
    <t>3432</t>
  </si>
  <si>
    <t>潘小芳</t>
  </si>
  <si>
    <t>10104050824</t>
  </si>
  <si>
    <t>3433</t>
  </si>
  <si>
    <t>潘雪琴</t>
  </si>
  <si>
    <t>10104061203</t>
  </si>
  <si>
    <t>58.29</t>
  </si>
  <si>
    <t>3434</t>
  </si>
  <si>
    <t>杨进</t>
  </si>
  <si>
    <t>10104052905</t>
  </si>
  <si>
    <t>57.87</t>
  </si>
  <si>
    <t>3435</t>
  </si>
  <si>
    <t>龙文学</t>
  </si>
  <si>
    <t>10104061209</t>
  </si>
  <si>
    <t>3436</t>
  </si>
  <si>
    <t>杨利百迦</t>
  </si>
  <si>
    <t>10104053216</t>
  </si>
  <si>
    <t>3437</t>
  </si>
  <si>
    <t>杨鑫沂</t>
  </si>
  <si>
    <t>10104044004</t>
  </si>
  <si>
    <t>3438</t>
  </si>
  <si>
    <t>程翔</t>
  </si>
  <si>
    <t>10104042127</t>
  </si>
  <si>
    <t>3439</t>
  </si>
  <si>
    <t>余婷婷</t>
  </si>
  <si>
    <t>10104033619</t>
  </si>
  <si>
    <t>3440</t>
  </si>
  <si>
    <t>文园园</t>
  </si>
  <si>
    <t>10104051022</t>
  </si>
  <si>
    <t>3441</t>
  </si>
  <si>
    <t>段志钰</t>
  </si>
  <si>
    <t>10104062004</t>
  </si>
  <si>
    <t>3442</t>
  </si>
  <si>
    <t>冯洪浪</t>
  </si>
  <si>
    <t>10104060625</t>
  </si>
  <si>
    <t>3443</t>
  </si>
  <si>
    <t>罗方焯</t>
  </si>
  <si>
    <t>10104051616</t>
  </si>
  <si>
    <t>3444</t>
  </si>
  <si>
    <t>姚人萍</t>
  </si>
  <si>
    <t>10104041706</t>
  </si>
  <si>
    <t>3445</t>
  </si>
  <si>
    <t>林梅裕彬</t>
  </si>
  <si>
    <t>10104042509</t>
  </si>
  <si>
    <t>3446</t>
  </si>
  <si>
    <t>袁丽丽</t>
  </si>
  <si>
    <t>10104036527</t>
  </si>
  <si>
    <t>55.14</t>
  </si>
  <si>
    <t>3447</t>
  </si>
  <si>
    <t>杨乾飞</t>
  </si>
  <si>
    <t>10104071922</t>
  </si>
  <si>
    <t>3448</t>
  </si>
  <si>
    <t>王甜甜</t>
  </si>
  <si>
    <t>10104032708</t>
  </si>
  <si>
    <t>3449</t>
  </si>
  <si>
    <t>任静</t>
  </si>
  <si>
    <t>10104063905</t>
  </si>
  <si>
    <t>54.43</t>
  </si>
  <si>
    <t>3450</t>
  </si>
  <si>
    <t>石正江</t>
  </si>
  <si>
    <t>10104031829</t>
  </si>
  <si>
    <t>3451</t>
  </si>
  <si>
    <t>张熙宇</t>
  </si>
  <si>
    <t>10104053901</t>
  </si>
  <si>
    <t>3452</t>
  </si>
  <si>
    <t>龙和成</t>
  </si>
  <si>
    <t>10104051309</t>
  </si>
  <si>
    <t>3453</t>
  </si>
  <si>
    <t>李正红</t>
  </si>
  <si>
    <t>10104043825</t>
  </si>
  <si>
    <t>52.56</t>
  </si>
  <si>
    <t>3454</t>
  </si>
  <si>
    <t>孙贵港</t>
  </si>
  <si>
    <t>10104030413</t>
  </si>
  <si>
    <t>3455</t>
  </si>
  <si>
    <t>王合艳</t>
  </si>
  <si>
    <t>10104032402</t>
  </si>
  <si>
    <t>3456</t>
  </si>
  <si>
    <t>10104051409</t>
  </si>
  <si>
    <t>50.59</t>
  </si>
  <si>
    <t>3457</t>
  </si>
  <si>
    <t>杨栗</t>
  </si>
  <si>
    <t>10104041523</t>
  </si>
  <si>
    <t>49.44</t>
  </si>
  <si>
    <t>3458</t>
  </si>
  <si>
    <t>黄艳</t>
  </si>
  <si>
    <t>10104040911</t>
  </si>
  <si>
    <t>46.51</t>
  </si>
  <si>
    <t>3459</t>
  </si>
  <si>
    <t>王一妍</t>
  </si>
  <si>
    <t>10104060327</t>
  </si>
  <si>
    <t>45.42</t>
  </si>
  <si>
    <t>3460</t>
  </si>
  <si>
    <t>吴花英</t>
  </si>
  <si>
    <t>10104053013</t>
  </si>
  <si>
    <t>42.34</t>
  </si>
  <si>
    <t>3461</t>
  </si>
  <si>
    <t>10104063518</t>
  </si>
  <si>
    <t>39.93</t>
  </si>
  <si>
    <t>3462</t>
  </si>
  <si>
    <t>丁忠金</t>
  </si>
  <si>
    <t>10104043108</t>
  </si>
  <si>
    <t>39.76</t>
  </si>
  <si>
    <t>3463</t>
  </si>
  <si>
    <t>吴寿春</t>
  </si>
  <si>
    <t>10104032515</t>
  </si>
  <si>
    <t>38.95</t>
  </si>
  <si>
    <t>3464</t>
  </si>
  <si>
    <t>鄢小丽</t>
  </si>
  <si>
    <t>10104042311</t>
  </si>
  <si>
    <t>24.77</t>
  </si>
  <si>
    <t>3465</t>
  </si>
  <si>
    <t>雷伟</t>
  </si>
  <si>
    <t>04053管理岗位</t>
  </si>
  <si>
    <t>10104064002</t>
  </si>
  <si>
    <t>3466</t>
  </si>
  <si>
    <t>唐添尧</t>
  </si>
  <si>
    <t>10104060114</t>
  </si>
  <si>
    <t>3467</t>
  </si>
  <si>
    <t>耿合建</t>
  </si>
  <si>
    <t>10104033218</t>
  </si>
  <si>
    <t>3468</t>
  </si>
  <si>
    <t>吴昌平</t>
  </si>
  <si>
    <t>10104035204</t>
  </si>
  <si>
    <t>3469</t>
  </si>
  <si>
    <t>卢严</t>
  </si>
  <si>
    <t>10104033325</t>
  </si>
  <si>
    <t>3470</t>
  </si>
  <si>
    <t>李碧云</t>
  </si>
  <si>
    <t>10104071506</t>
  </si>
  <si>
    <t>56.07</t>
  </si>
  <si>
    <t>3471</t>
  </si>
  <si>
    <t>杨净任</t>
  </si>
  <si>
    <t>10104032619</t>
  </si>
  <si>
    <t>3472</t>
  </si>
  <si>
    <t>袁伟</t>
  </si>
  <si>
    <t>10104030718</t>
  </si>
  <si>
    <t>48.38</t>
  </si>
  <si>
    <t>3473</t>
  </si>
  <si>
    <t>李摇</t>
  </si>
  <si>
    <t>10104032426</t>
  </si>
  <si>
    <t>3474</t>
  </si>
  <si>
    <t>叶乾峰</t>
  </si>
  <si>
    <t>10104030607</t>
  </si>
  <si>
    <t>3475</t>
  </si>
  <si>
    <t>尹敬军</t>
  </si>
  <si>
    <t>10104034921</t>
  </si>
  <si>
    <t>40.71</t>
  </si>
  <si>
    <t>3476</t>
  </si>
  <si>
    <t>张晓丽</t>
  </si>
  <si>
    <t>10104070618</t>
  </si>
  <si>
    <t>39.66</t>
  </si>
  <si>
    <t>3477</t>
  </si>
  <si>
    <t>蒙虎</t>
  </si>
  <si>
    <t>10104033916</t>
  </si>
  <si>
    <t>34.15</t>
  </si>
  <si>
    <t>3478</t>
  </si>
  <si>
    <t>黄锡花</t>
  </si>
  <si>
    <t>04054管理岗位</t>
  </si>
  <si>
    <t>10104070215</t>
  </si>
  <si>
    <t>73.34</t>
  </si>
  <si>
    <t>3479</t>
  </si>
  <si>
    <t>潘盛碧</t>
  </si>
  <si>
    <t>10104061328</t>
  </si>
  <si>
    <t>3480</t>
  </si>
  <si>
    <t>余进海</t>
  </si>
  <si>
    <t>10104030311</t>
  </si>
  <si>
    <t>71.02</t>
  </si>
  <si>
    <t>3481</t>
  </si>
  <si>
    <t>王兴</t>
  </si>
  <si>
    <t>10104032810</t>
  </si>
  <si>
    <t>3482</t>
  </si>
  <si>
    <t>龙晓牧</t>
  </si>
  <si>
    <t>10104063526</t>
  </si>
  <si>
    <t>70.78</t>
  </si>
  <si>
    <t>3483</t>
  </si>
  <si>
    <t>解兰兰</t>
  </si>
  <si>
    <t>10104040310</t>
  </si>
  <si>
    <t>70.22</t>
  </si>
  <si>
    <t>3484</t>
  </si>
  <si>
    <t>石定香</t>
  </si>
  <si>
    <t>10104060609</t>
  </si>
  <si>
    <t>69.87</t>
  </si>
  <si>
    <t>3485</t>
  </si>
  <si>
    <t>董重阳</t>
  </si>
  <si>
    <t>10104062109</t>
  </si>
  <si>
    <t>3486</t>
  </si>
  <si>
    <t>10104035301</t>
  </si>
  <si>
    <t>69.47</t>
  </si>
  <si>
    <t>3487</t>
  </si>
  <si>
    <t>王仙花</t>
  </si>
  <si>
    <t>10104062610</t>
  </si>
  <si>
    <t>3488</t>
  </si>
  <si>
    <t>10104053106</t>
  </si>
  <si>
    <t>3489</t>
  </si>
  <si>
    <t>黎庆兴</t>
  </si>
  <si>
    <t>3490</t>
  </si>
  <si>
    <t>潘家平</t>
  </si>
  <si>
    <t>10104061030</t>
  </si>
  <si>
    <t>3491</t>
  </si>
  <si>
    <t>潘倩</t>
  </si>
  <si>
    <t>10104062211</t>
  </si>
  <si>
    <t>3492</t>
  </si>
  <si>
    <t>王美英</t>
  </si>
  <si>
    <t>10104023510</t>
  </si>
  <si>
    <t>3493</t>
  </si>
  <si>
    <t>10104035709</t>
  </si>
  <si>
    <t>3494</t>
  </si>
  <si>
    <t>潘子才</t>
  </si>
  <si>
    <t>10104062808</t>
  </si>
  <si>
    <t>3495</t>
  </si>
  <si>
    <t>刘胜浪</t>
  </si>
  <si>
    <t>10104063302</t>
  </si>
  <si>
    <t>3496</t>
  </si>
  <si>
    <t>周文静</t>
  </si>
  <si>
    <t>10104052526</t>
  </si>
  <si>
    <t>3497</t>
  </si>
  <si>
    <t>10104034027</t>
  </si>
  <si>
    <t>3498</t>
  </si>
  <si>
    <t>廖富成</t>
  </si>
  <si>
    <t>10104033123</t>
  </si>
  <si>
    <t>3499</t>
  </si>
  <si>
    <t>凯其桃</t>
  </si>
  <si>
    <t>10104051722</t>
  </si>
  <si>
    <t>3500</t>
  </si>
  <si>
    <t>吴艳</t>
  </si>
  <si>
    <t>10104030205</t>
  </si>
  <si>
    <t>3501</t>
  </si>
  <si>
    <t>唐清松</t>
  </si>
  <si>
    <t>10104053524</t>
  </si>
  <si>
    <t>3502</t>
  </si>
  <si>
    <t>吴重怡</t>
  </si>
  <si>
    <t>10104071509</t>
  </si>
  <si>
    <t>3503</t>
  </si>
  <si>
    <t>潘玉兵</t>
  </si>
  <si>
    <t>10104061504</t>
  </si>
  <si>
    <t>3504</t>
  </si>
  <si>
    <t>吴胜州</t>
  </si>
  <si>
    <t>10104023619</t>
  </si>
  <si>
    <t>3505</t>
  </si>
  <si>
    <t>罗芳芳</t>
  </si>
  <si>
    <t>10104052014</t>
  </si>
  <si>
    <t>3506</t>
  </si>
  <si>
    <t>唐开欣</t>
  </si>
  <si>
    <t>10104070319</t>
  </si>
  <si>
    <t>3507</t>
  </si>
  <si>
    <t>杨美</t>
  </si>
  <si>
    <t>10104034904</t>
  </si>
  <si>
    <t>3508</t>
  </si>
  <si>
    <t>潘玉飞</t>
  </si>
  <si>
    <t>10104060308</t>
  </si>
  <si>
    <t>3509</t>
  </si>
  <si>
    <t>黄天富</t>
  </si>
  <si>
    <t>10104054308</t>
  </si>
  <si>
    <t>61.68</t>
  </si>
  <si>
    <t>3510</t>
  </si>
  <si>
    <t>潘宗宗</t>
  </si>
  <si>
    <t>10104033919</t>
  </si>
  <si>
    <t>3511</t>
  </si>
  <si>
    <t>沈欣莲</t>
  </si>
  <si>
    <t>10104050220</t>
  </si>
  <si>
    <t>3512</t>
  </si>
  <si>
    <t>杨光平</t>
  </si>
  <si>
    <t>10104033117</t>
  </si>
  <si>
    <t>3513</t>
  </si>
  <si>
    <t>张廷萍</t>
  </si>
  <si>
    <t>10104032306</t>
  </si>
  <si>
    <t>3514</t>
  </si>
  <si>
    <t>10104040728</t>
  </si>
  <si>
    <t>61.19</t>
  </si>
  <si>
    <t>3515</t>
  </si>
  <si>
    <t>邓林飞</t>
  </si>
  <si>
    <t>10104031710</t>
  </si>
  <si>
    <t>60.69</t>
  </si>
  <si>
    <t>3516</t>
  </si>
  <si>
    <t>10104031917</t>
  </si>
  <si>
    <t>3517</t>
  </si>
  <si>
    <t>宋国庆</t>
  </si>
  <si>
    <t>10104030522</t>
  </si>
  <si>
    <t>59.92</t>
  </si>
  <si>
    <t>3518</t>
  </si>
  <si>
    <t>张金红</t>
  </si>
  <si>
    <t>10104072321</t>
  </si>
  <si>
    <t>3519</t>
  </si>
  <si>
    <t>简永琴</t>
  </si>
  <si>
    <t>10104033207</t>
  </si>
  <si>
    <t>3520</t>
  </si>
  <si>
    <t>钟友方</t>
  </si>
  <si>
    <t>10104040804</t>
  </si>
  <si>
    <t>3521</t>
  </si>
  <si>
    <t>龙文芳</t>
  </si>
  <si>
    <t>10104034026</t>
  </si>
  <si>
    <t>3522</t>
  </si>
  <si>
    <t>潘涛</t>
  </si>
  <si>
    <t>10104043727</t>
  </si>
  <si>
    <t>3523</t>
  </si>
  <si>
    <t>杨海兰</t>
  </si>
  <si>
    <t>3524</t>
  </si>
  <si>
    <t>覃建忠</t>
  </si>
  <si>
    <t>10104030827</t>
  </si>
  <si>
    <t>3525</t>
  </si>
  <si>
    <t>潘丽仙</t>
  </si>
  <si>
    <t>10104063024</t>
  </si>
  <si>
    <t>3526</t>
  </si>
  <si>
    <t>张舒程</t>
  </si>
  <si>
    <t>10104031220</t>
  </si>
  <si>
    <t>58.51</t>
  </si>
  <si>
    <t>3527</t>
  </si>
  <si>
    <t>潘珍</t>
  </si>
  <si>
    <t>10104060704</t>
  </si>
  <si>
    <t>3528</t>
  </si>
  <si>
    <t>彭华兰</t>
  </si>
  <si>
    <t>10104031222</t>
  </si>
  <si>
    <t>3529</t>
  </si>
  <si>
    <t>潘长江</t>
  </si>
  <si>
    <t>10104061430</t>
  </si>
  <si>
    <t>3530</t>
  </si>
  <si>
    <t>解先维</t>
  </si>
  <si>
    <t>10104061815</t>
  </si>
  <si>
    <t>57.42</t>
  </si>
  <si>
    <t>3531</t>
  </si>
  <si>
    <t>10104064125</t>
  </si>
  <si>
    <t>3532</t>
  </si>
  <si>
    <t>唐兴维</t>
  </si>
  <si>
    <t>10104052311</t>
  </si>
  <si>
    <t>3533</t>
  </si>
  <si>
    <t>田栋</t>
  </si>
  <si>
    <t>10104054121</t>
  </si>
  <si>
    <t>3534</t>
  </si>
  <si>
    <t>王贵芳</t>
  </si>
  <si>
    <t>10104033628</t>
  </si>
  <si>
    <t>56.02</t>
  </si>
  <si>
    <t>3535</t>
  </si>
  <si>
    <t>陈美玲</t>
  </si>
  <si>
    <t>10104032205</t>
  </si>
  <si>
    <t>55.89</t>
  </si>
  <si>
    <t>3536</t>
  </si>
  <si>
    <t>廖代书</t>
  </si>
  <si>
    <t>10104032809</t>
  </si>
  <si>
    <t>55.83</t>
  </si>
  <si>
    <t>3537</t>
  </si>
  <si>
    <t>潘家桃</t>
  </si>
  <si>
    <t>10104062902</t>
  </si>
  <si>
    <t>3538</t>
  </si>
  <si>
    <t>陈杰</t>
  </si>
  <si>
    <t>10104061830</t>
  </si>
  <si>
    <t>3539</t>
  </si>
  <si>
    <t>田维佳</t>
  </si>
  <si>
    <t>10104035020</t>
  </si>
  <si>
    <t>3540</t>
  </si>
  <si>
    <t>范佳丽</t>
  </si>
  <si>
    <t>10104063816</t>
  </si>
  <si>
    <t>3541</t>
  </si>
  <si>
    <t>龙文远</t>
  </si>
  <si>
    <t>10104034224</t>
  </si>
  <si>
    <t>3542</t>
  </si>
  <si>
    <t>周长程</t>
  </si>
  <si>
    <t>10104030626</t>
  </si>
  <si>
    <t>54.96</t>
  </si>
  <si>
    <t>3543</t>
  </si>
  <si>
    <t>李应宇</t>
  </si>
  <si>
    <t>10104072430</t>
  </si>
  <si>
    <t>3544</t>
  </si>
  <si>
    <t>杨芳芳</t>
  </si>
  <si>
    <t>10104030110</t>
  </si>
  <si>
    <t>3545</t>
  </si>
  <si>
    <t>吴珍</t>
  </si>
  <si>
    <t>10104041620</t>
  </si>
  <si>
    <t>3546</t>
  </si>
  <si>
    <t>潘元勇</t>
  </si>
  <si>
    <t>10104031702</t>
  </si>
  <si>
    <t>3547</t>
  </si>
  <si>
    <t>周愫</t>
  </si>
  <si>
    <t>10104033314</t>
  </si>
  <si>
    <t>3548</t>
  </si>
  <si>
    <t>10104063730</t>
  </si>
  <si>
    <t>53.63</t>
  </si>
  <si>
    <t>3549</t>
  </si>
  <si>
    <t>潘剑</t>
  </si>
  <si>
    <t>10104071925</t>
  </si>
  <si>
    <t>3550</t>
  </si>
  <si>
    <t>潘昌友</t>
  </si>
  <si>
    <t>10104051110</t>
  </si>
  <si>
    <t>53.45</t>
  </si>
  <si>
    <t>3551</t>
  </si>
  <si>
    <t>杨胜王</t>
  </si>
  <si>
    <t>10104053626</t>
  </si>
  <si>
    <t>3552</t>
  </si>
  <si>
    <t>潘祝英</t>
  </si>
  <si>
    <t>10104053725</t>
  </si>
  <si>
    <t>3553</t>
  </si>
  <si>
    <t>吴桃花</t>
  </si>
  <si>
    <t>10104072017</t>
  </si>
  <si>
    <t>3554</t>
  </si>
  <si>
    <t>刘冬梅</t>
  </si>
  <si>
    <t>10104044112</t>
  </si>
  <si>
    <t>51.91</t>
  </si>
  <si>
    <t>3555</t>
  </si>
  <si>
    <t>杨胜堂</t>
  </si>
  <si>
    <t>10104061404</t>
  </si>
  <si>
    <t>3556</t>
  </si>
  <si>
    <t>茹兴芳</t>
  </si>
  <si>
    <t>10104061229</t>
  </si>
  <si>
    <t>51.58</t>
  </si>
  <si>
    <t>3557</t>
  </si>
  <si>
    <t>杨贵菊</t>
  </si>
  <si>
    <t>10104044011</t>
  </si>
  <si>
    <t>3558</t>
  </si>
  <si>
    <t>张昌菊</t>
  </si>
  <si>
    <t>10104030506</t>
  </si>
  <si>
    <t>51.29</t>
  </si>
  <si>
    <t>3559</t>
  </si>
  <si>
    <t>杨昆</t>
  </si>
  <si>
    <t>10104041511</t>
  </si>
  <si>
    <t>50.77</t>
  </si>
  <si>
    <t>3560</t>
  </si>
  <si>
    <t>蔡世洲</t>
  </si>
  <si>
    <t>10104041118</t>
  </si>
  <si>
    <t>50.56</t>
  </si>
  <si>
    <t>3561</t>
  </si>
  <si>
    <t>龙清江</t>
  </si>
  <si>
    <t>10104072717</t>
  </si>
  <si>
    <t>3562</t>
  </si>
  <si>
    <t>雷帮珍</t>
  </si>
  <si>
    <t>10104033823</t>
  </si>
  <si>
    <t>3563</t>
  </si>
  <si>
    <t>潘建平</t>
  </si>
  <si>
    <t>10104052215</t>
  </si>
  <si>
    <t>3564</t>
  </si>
  <si>
    <t>吴昌周</t>
  </si>
  <si>
    <t>10104034414</t>
  </si>
  <si>
    <t>49.16</t>
  </si>
  <si>
    <t>3565</t>
  </si>
  <si>
    <t>吴军旗</t>
  </si>
  <si>
    <t>10104051103</t>
  </si>
  <si>
    <t>47.74</t>
  </si>
  <si>
    <t>3566</t>
  </si>
  <si>
    <t>杨衣元</t>
  </si>
  <si>
    <t>10104040419</t>
  </si>
  <si>
    <t>47.53</t>
  </si>
  <si>
    <t>3567</t>
  </si>
  <si>
    <t>杨正芳</t>
  </si>
  <si>
    <t>10104060225</t>
  </si>
  <si>
    <t>46.49</t>
  </si>
  <si>
    <t>3568</t>
  </si>
  <si>
    <t>黄为武</t>
  </si>
  <si>
    <t>45.59</t>
  </si>
  <si>
    <t>3569</t>
  </si>
  <si>
    <t>龙星河</t>
  </si>
  <si>
    <t>10104032323</t>
  </si>
  <si>
    <t>41.82</t>
  </si>
  <si>
    <t>3570</t>
  </si>
  <si>
    <t>雷金成</t>
  </si>
  <si>
    <t>10104041414</t>
  </si>
  <si>
    <t>40.61</t>
  </si>
  <si>
    <t>3571</t>
  </si>
  <si>
    <t>杨慧</t>
  </si>
  <si>
    <t>10104052205</t>
  </si>
  <si>
    <t>31.29</t>
  </si>
  <si>
    <t>3572</t>
  </si>
  <si>
    <t>04055管理岗位</t>
  </si>
  <si>
    <t>10104062121</t>
  </si>
  <si>
    <t>72.84</t>
  </si>
  <si>
    <t>3573</t>
  </si>
  <si>
    <t>10104030605</t>
  </si>
  <si>
    <t>3574</t>
  </si>
  <si>
    <t>倪强青</t>
  </si>
  <si>
    <t>10104040629</t>
  </si>
  <si>
    <t>3575</t>
  </si>
  <si>
    <t>杨承明</t>
  </si>
  <si>
    <t>10104042702</t>
  </si>
  <si>
    <t>70.2</t>
  </si>
  <si>
    <t>3576</t>
  </si>
  <si>
    <t>吴明语</t>
  </si>
  <si>
    <t>10104031719</t>
  </si>
  <si>
    <t>3577</t>
  </si>
  <si>
    <t>杨民会</t>
  </si>
  <si>
    <t>10104041017</t>
  </si>
  <si>
    <t>3578</t>
  </si>
  <si>
    <t>凯其慧</t>
  </si>
  <si>
    <t>10104060925</t>
  </si>
  <si>
    <t>3579</t>
  </si>
  <si>
    <t>滕召刚</t>
  </si>
  <si>
    <t>10104036317</t>
  </si>
  <si>
    <t>3580</t>
  </si>
  <si>
    <t>王雪飞</t>
  </si>
  <si>
    <t>10104070105</t>
  </si>
  <si>
    <t>3581</t>
  </si>
  <si>
    <t>10104053123</t>
  </si>
  <si>
    <t>3582</t>
  </si>
  <si>
    <t>廖贵英</t>
  </si>
  <si>
    <t>10104062518</t>
  </si>
  <si>
    <t>3583</t>
  </si>
  <si>
    <t>吴晟光</t>
  </si>
  <si>
    <t>10104060425</t>
  </si>
  <si>
    <t>66.92</t>
  </si>
  <si>
    <t>3584</t>
  </si>
  <si>
    <t>龙大惠</t>
  </si>
  <si>
    <t>10104033625</t>
  </si>
  <si>
    <t>3585</t>
  </si>
  <si>
    <t>林键</t>
  </si>
  <si>
    <t>10104050805</t>
  </si>
  <si>
    <t>66.05</t>
  </si>
  <si>
    <t>3586</t>
  </si>
  <si>
    <t>潘大华</t>
  </si>
  <si>
    <t>10104023414</t>
  </si>
  <si>
    <t>3587</t>
  </si>
  <si>
    <t>杨彦明</t>
  </si>
  <si>
    <t>10104053620</t>
  </si>
  <si>
    <t>3588</t>
  </si>
  <si>
    <t>厉欣悦</t>
  </si>
  <si>
    <t>10104052212</t>
  </si>
  <si>
    <t>3589</t>
  </si>
  <si>
    <t>蒋莎</t>
  </si>
  <si>
    <t>10104040813</t>
  </si>
  <si>
    <t>3590</t>
  </si>
  <si>
    <t>刘晓芳</t>
  </si>
  <si>
    <t>10104032910</t>
  </si>
  <si>
    <t>3591</t>
  </si>
  <si>
    <t>王宁君</t>
  </si>
  <si>
    <t>10104042429</t>
  </si>
  <si>
    <t>3592</t>
  </si>
  <si>
    <t>10104063610</t>
  </si>
  <si>
    <t>3593</t>
  </si>
  <si>
    <t>吴春花</t>
  </si>
  <si>
    <t>10104033716</t>
  </si>
  <si>
    <t>3594</t>
  </si>
  <si>
    <t>杨秀权</t>
  </si>
  <si>
    <t>10104053622</t>
  </si>
  <si>
    <t>65.04</t>
  </si>
  <si>
    <t>3595</t>
  </si>
  <si>
    <t>潘宇林</t>
  </si>
  <si>
    <t>10104032013</t>
  </si>
  <si>
    <t>3596</t>
  </si>
  <si>
    <t>王孟秋</t>
  </si>
  <si>
    <t>10104061827</t>
  </si>
  <si>
    <t>3597</t>
  </si>
  <si>
    <t>何明星</t>
  </si>
  <si>
    <t>10104051905</t>
  </si>
  <si>
    <t>3598</t>
  </si>
  <si>
    <t>杨甜甜</t>
  </si>
  <si>
    <t>10104032526</t>
  </si>
  <si>
    <t>3599</t>
  </si>
  <si>
    <t>雷桂花</t>
  </si>
  <si>
    <t>10104042122</t>
  </si>
  <si>
    <t>3600</t>
  </si>
  <si>
    <t>吕善依</t>
  </si>
  <si>
    <t>10104062903</t>
  </si>
  <si>
    <t>3601</t>
  </si>
  <si>
    <t>白怡</t>
  </si>
  <si>
    <t>10104052328</t>
  </si>
  <si>
    <t>3602</t>
  </si>
  <si>
    <t>吴寿海</t>
  </si>
  <si>
    <t>10104042915</t>
  </si>
  <si>
    <t>3603</t>
  </si>
  <si>
    <t>潘红星</t>
  </si>
  <si>
    <t>10104042530</t>
  </si>
  <si>
    <t>3604</t>
  </si>
  <si>
    <t>10104051813</t>
  </si>
  <si>
    <t>3605</t>
  </si>
  <si>
    <t>杨月</t>
  </si>
  <si>
    <t>10104041329</t>
  </si>
  <si>
    <t>3606</t>
  </si>
  <si>
    <t>张国梅</t>
  </si>
  <si>
    <t>10104054325</t>
  </si>
  <si>
    <t>3607</t>
  </si>
  <si>
    <t>时喻屏</t>
  </si>
  <si>
    <t>10104053428</t>
  </si>
  <si>
    <t>3608</t>
  </si>
  <si>
    <t>赵哓婧</t>
  </si>
  <si>
    <t>10104054018</t>
  </si>
  <si>
    <t>3609</t>
  </si>
  <si>
    <t>包承贵</t>
  </si>
  <si>
    <t>10104051611</t>
  </si>
  <si>
    <t>3610</t>
  </si>
  <si>
    <t>张安琴</t>
  </si>
  <si>
    <t>10104041823</t>
  </si>
  <si>
    <t>3611</t>
  </si>
  <si>
    <t>王东</t>
  </si>
  <si>
    <t>10104041224</t>
  </si>
  <si>
    <t>3612</t>
  </si>
  <si>
    <t>杨培新</t>
  </si>
  <si>
    <t>10104033825</t>
  </si>
  <si>
    <t>3613</t>
  </si>
  <si>
    <t>杨晓敏</t>
  </si>
  <si>
    <t>10104053015</t>
  </si>
  <si>
    <t>3614</t>
  </si>
  <si>
    <t>陈新</t>
  </si>
  <si>
    <t>10104031503</t>
  </si>
  <si>
    <t>3615</t>
  </si>
  <si>
    <t>杨忠</t>
  </si>
  <si>
    <t>10104031218</t>
  </si>
  <si>
    <t>3616</t>
  </si>
  <si>
    <t>周绍珍</t>
  </si>
  <si>
    <t>10104033513</t>
  </si>
  <si>
    <t>3617</t>
  </si>
  <si>
    <t>10104071520</t>
  </si>
  <si>
    <t>3618</t>
  </si>
  <si>
    <t>10104052724</t>
  </si>
  <si>
    <t>3619</t>
  </si>
  <si>
    <t>王贵平</t>
  </si>
  <si>
    <t>10104064202</t>
  </si>
  <si>
    <t>3620</t>
  </si>
  <si>
    <t>10104030629</t>
  </si>
  <si>
    <t>3621</t>
  </si>
  <si>
    <t>杨玉香</t>
  </si>
  <si>
    <t>10104063121</t>
  </si>
  <si>
    <t>3622</t>
  </si>
  <si>
    <t>杨金熹</t>
  </si>
  <si>
    <t>10104030313</t>
  </si>
  <si>
    <t>3623</t>
  </si>
  <si>
    <t>潘成</t>
  </si>
  <si>
    <t>10104032115</t>
  </si>
  <si>
    <t>3624</t>
  </si>
  <si>
    <t>程萍</t>
  </si>
  <si>
    <t>10104041830</t>
  </si>
  <si>
    <t>3625</t>
  </si>
  <si>
    <t>10104064304</t>
  </si>
  <si>
    <t>3626</t>
  </si>
  <si>
    <t>10104043405</t>
  </si>
  <si>
    <t>3627</t>
  </si>
  <si>
    <t>张孝娟</t>
  </si>
  <si>
    <t>10104060218</t>
  </si>
  <si>
    <t>3628</t>
  </si>
  <si>
    <t>龙梦仙</t>
  </si>
  <si>
    <t>10104040317</t>
  </si>
  <si>
    <t>3629</t>
  </si>
  <si>
    <t>10104052110</t>
  </si>
  <si>
    <t>3630</t>
  </si>
  <si>
    <t>龙志米</t>
  </si>
  <si>
    <t>10104034025</t>
  </si>
  <si>
    <t>60.31</t>
  </si>
  <si>
    <t>3631</t>
  </si>
  <si>
    <t>李林琪</t>
  </si>
  <si>
    <t>10104035109</t>
  </si>
  <si>
    <t>3632</t>
  </si>
  <si>
    <t>10104034728</t>
  </si>
  <si>
    <t>3633</t>
  </si>
  <si>
    <t>10104051401</t>
  </si>
  <si>
    <t>3634</t>
  </si>
  <si>
    <t>石沅仟</t>
  </si>
  <si>
    <t>10104042401</t>
  </si>
  <si>
    <t>59.33</t>
  </si>
  <si>
    <t>3635</t>
  </si>
  <si>
    <t>沈有英</t>
  </si>
  <si>
    <t>10104062529</t>
  </si>
  <si>
    <t>3636</t>
  </si>
  <si>
    <t>10104063813</t>
  </si>
  <si>
    <t>3637</t>
  </si>
  <si>
    <t>杨雨炳</t>
  </si>
  <si>
    <t>10104032021</t>
  </si>
  <si>
    <t>3638</t>
  </si>
  <si>
    <t>杨慧玲</t>
  </si>
  <si>
    <t>10104060913</t>
  </si>
  <si>
    <t>3639</t>
  </si>
  <si>
    <t>郭亮亮</t>
  </si>
  <si>
    <t>3640</t>
  </si>
  <si>
    <t>李连宝</t>
  </si>
  <si>
    <t>10104072523</t>
  </si>
  <si>
    <t>3641</t>
  </si>
  <si>
    <t>龙黔尧</t>
  </si>
  <si>
    <t>10104050817</t>
  </si>
  <si>
    <t>3642</t>
  </si>
  <si>
    <t>时琨</t>
  </si>
  <si>
    <t>10104054320</t>
  </si>
  <si>
    <t>3643</t>
  </si>
  <si>
    <t>沈平斌</t>
  </si>
  <si>
    <t>10104031819</t>
  </si>
  <si>
    <t>3644</t>
  </si>
  <si>
    <t>杨水仙</t>
  </si>
  <si>
    <t>10104034228</t>
  </si>
  <si>
    <t>58.13</t>
  </si>
  <si>
    <t>3645</t>
  </si>
  <si>
    <t>潘小燕</t>
  </si>
  <si>
    <t>10104040803</t>
  </si>
  <si>
    <t>3646</t>
  </si>
  <si>
    <t>沈阳</t>
  </si>
  <si>
    <t>10104053419</t>
  </si>
  <si>
    <t>3647</t>
  </si>
  <si>
    <t>魏欢</t>
  </si>
  <si>
    <t>10104033023</t>
  </si>
  <si>
    <t>3648</t>
  </si>
  <si>
    <t>程启涛</t>
  </si>
  <si>
    <t>10104031902</t>
  </si>
  <si>
    <t>3649</t>
  </si>
  <si>
    <t>林安鸿</t>
  </si>
  <si>
    <t>10104040115</t>
  </si>
  <si>
    <t>3650</t>
  </si>
  <si>
    <t>周长敏</t>
  </si>
  <si>
    <t>10104063814</t>
  </si>
  <si>
    <t>57.19</t>
  </si>
  <si>
    <t>3651</t>
  </si>
  <si>
    <t>郭福菊</t>
  </si>
  <si>
    <t>10104040618</t>
  </si>
  <si>
    <t>3652</t>
  </si>
  <si>
    <t>10104034801</t>
  </si>
  <si>
    <t>3653</t>
  </si>
  <si>
    <t>包丽莎</t>
  </si>
  <si>
    <t>10104050419</t>
  </si>
  <si>
    <t>3654</t>
  </si>
  <si>
    <t>潘大仓</t>
  </si>
  <si>
    <t>10104031227</t>
  </si>
  <si>
    <t>56.19</t>
  </si>
  <si>
    <t>3655</t>
  </si>
  <si>
    <t>吴学燕</t>
  </si>
  <si>
    <t>10104070723</t>
  </si>
  <si>
    <t>3656</t>
  </si>
  <si>
    <t>王廷飞</t>
  </si>
  <si>
    <t>10104033103</t>
  </si>
  <si>
    <t>3657</t>
  </si>
  <si>
    <t>洪佳</t>
  </si>
  <si>
    <t>10104052213</t>
  </si>
  <si>
    <t>3658</t>
  </si>
  <si>
    <t>王思亮</t>
  </si>
  <si>
    <t>10104070513</t>
  </si>
  <si>
    <t>3659</t>
  </si>
  <si>
    <t>吴金泽</t>
  </si>
  <si>
    <t>10104060820</t>
  </si>
  <si>
    <t>3660</t>
  </si>
  <si>
    <t>杨东妹</t>
  </si>
  <si>
    <t>10104032012</t>
  </si>
  <si>
    <t>3661</t>
  </si>
  <si>
    <t>姚怡</t>
  </si>
  <si>
    <t>10104031006</t>
  </si>
  <si>
    <t>3662</t>
  </si>
  <si>
    <t>王露露</t>
  </si>
  <si>
    <t>10104050211</t>
  </si>
  <si>
    <t>3663</t>
  </si>
  <si>
    <t>陈星蓉</t>
  </si>
  <si>
    <t>10104032825</t>
  </si>
  <si>
    <t>3664</t>
  </si>
  <si>
    <t>冉凤群</t>
  </si>
  <si>
    <t>10104031704</t>
  </si>
  <si>
    <t>54.5</t>
  </si>
  <si>
    <t>3665</t>
  </si>
  <si>
    <t>潘晓梁</t>
  </si>
  <si>
    <t>10104071917</t>
  </si>
  <si>
    <t>3666</t>
  </si>
  <si>
    <t>李涛生</t>
  </si>
  <si>
    <t>10104035316</t>
  </si>
  <si>
    <t>3667</t>
  </si>
  <si>
    <t>廖旭</t>
  </si>
  <si>
    <t>10104041919</t>
  </si>
  <si>
    <t>3668</t>
  </si>
  <si>
    <t>黄润安</t>
  </si>
  <si>
    <t>10104033618</t>
  </si>
  <si>
    <t>3669</t>
  </si>
  <si>
    <t>潘小磊</t>
  </si>
  <si>
    <t>10104063022</t>
  </si>
  <si>
    <t>3670</t>
  </si>
  <si>
    <t>何可馨</t>
  </si>
  <si>
    <t>10104033728</t>
  </si>
  <si>
    <t>3671</t>
  </si>
  <si>
    <t>杨昌芝</t>
  </si>
  <si>
    <t>10104033121</t>
  </si>
  <si>
    <t>3672</t>
  </si>
  <si>
    <t>10104070925</t>
  </si>
  <si>
    <t>52.72</t>
  </si>
  <si>
    <t>3673</t>
  </si>
  <si>
    <t>田应钢</t>
  </si>
  <si>
    <t>10104060104</t>
  </si>
  <si>
    <t>52.62</t>
  </si>
  <si>
    <t>3674</t>
  </si>
  <si>
    <t>杨昌菲</t>
  </si>
  <si>
    <t>10104061026</t>
  </si>
  <si>
    <t>52.28</t>
  </si>
  <si>
    <t>3675</t>
  </si>
  <si>
    <t>吴青凤</t>
  </si>
  <si>
    <t>10104060119</t>
  </si>
  <si>
    <t>52.01</t>
  </si>
  <si>
    <t>3676</t>
  </si>
  <si>
    <t>彭炳丽</t>
  </si>
  <si>
    <t>10104030610</t>
  </si>
  <si>
    <t>51.99</t>
  </si>
  <si>
    <t>3677</t>
  </si>
  <si>
    <t>黄天泽</t>
  </si>
  <si>
    <t>10104034006</t>
  </si>
  <si>
    <t>51.34</t>
  </si>
  <si>
    <t>3678</t>
  </si>
  <si>
    <t>吴丽莎</t>
  </si>
  <si>
    <t>10104030730</t>
  </si>
  <si>
    <t>3679</t>
  </si>
  <si>
    <t>杨言青</t>
  </si>
  <si>
    <t>10104035926</t>
  </si>
  <si>
    <t>49.78</t>
  </si>
  <si>
    <t>3680</t>
  </si>
  <si>
    <t>10104040917</t>
  </si>
  <si>
    <t>3681</t>
  </si>
  <si>
    <t>石敏</t>
  </si>
  <si>
    <t>10104036205</t>
  </si>
  <si>
    <t>48.33</t>
  </si>
  <si>
    <t>3682</t>
  </si>
  <si>
    <t>潘震林</t>
  </si>
  <si>
    <t>10104030224</t>
  </si>
  <si>
    <t>3683</t>
  </si>
  <si>
    <t>10104060422</t>
  </si>
  <si>
    <t>47.49</t>
  </si>
  <si>
    <t>3684</t>
  </si>
  <si>
    <t>潘那山</t>
  </si>
  <si>
    <t>10104033404</t>
  </si>
  <si>
    <t>47.3</t>
  </si>
  <si>
    <t>3685</t>
  </si>
  <si>
    <t>金双双</t>
  </si>
  <si>
    <t>10104033401</t>
  </si>
  <si>
    <t>3686</t>
  </si>
  <si>
    <t>何东席</t>
  </si>
  <si>
    <t>10104034903</t>
  </si>
  <si>
    <t>46.93</t>
  </si>
  <si>
    <t>3687</t>
  </si>
  <si>
    <t>王有富</t>
  </si>
  <si>
    <t>10104043316</t>
  </si>
  <si>
    <t>46.77</t>
  </si>
  <si>
    <t>3688</t>
  </si>
  <si>
    <t>3689</t>
  </si>
  <si>
    <t>周义飞</t>
  </si>
  <si>
    <t>10104043327</t>
  </si>
  <si>
    <t>44.95</t>
  </si>
  <si>
    <t>3690</t>
  </si>
  <si>
    <t>王文红</t>
  </si>
  <si>
    <t>10104035228</t>
  </si>
  <si>
    <t>44.51</t>
  </si>
  <si>
    <t>3691</t>
  </si>
  <si>
    <t>10104040710</t>
  </si>
  <si>
    <t>43.72</t>
  </si>
  <si>
    <t>3692</t>
  </si>
  <si>
    <t>黄于素</t>
  </si>
  <si>
    <t>10104031929</t>
  </si>
  <si>
    <t>42.99</t>
  </si>
  <si>
    <t>3693</t>
  </si>
  <si>
    <t>廖振华</t>
  </si>
  <si>
    <t>10104053804</t>
  </si>
  <si>
    <t>3694</t>
  </si>
  <si>
    <t>10104035016</t>
  </si>
  <si>
    <t>40.05</t>
  </si>
  <si>
    <t>3695</t>
  </si>
  <si>
    <t>廖利平</t>
  </si>
  <si>
    <t>10104043024</t>
  </si>
  <si>
    <t>38.29</t>
  </si>
  <si>
    <t>3696</t>
  </si>
  <si>
    <t>李平英</t>
  </si>
  <si>
    <t>10104036113</t>
  </si>
  <si>
    <t>36.99</t>
  </si>
  <si>
    <t>3697</t>
  </si>
  <si>
    <t>张培菊</t>
  </si>
  <si>
    <t>10104071903</t>
  </si>
  <si>
    <t>32.86</t>
  </si>
  <si>
    <t>3698</t>
  </si>
  <si>
    <t>雷剑波</t>
  </si>
  <si>
    <t>32.81</t>
  </si>
  <si>
    <t>3699</t>
  </si>
  <si>
    <t>廖世贵</t>
  </si>
  <si>
    <t>10104050722</t>
  </si>
  <si>
    <t>32.33</t>
  </si>
  <si>
    <t>3700</t>
  </si>
  <si>
    <t>潘家珍</t>
  </si>
  <si>
    <t>10104071105</t>
  </si>
  <si>
    <t>18.3</t>
  </si>
  <si>
    <t>3701</t>
  </si>
  <si>
    <t>吴兴方</t>
  </si>
  <si>
    <t>04056管理岗位</t>
  </si>
  <si>
    <t>10104030207</t>
  </si>
  <si>
    <t>72.89</t>
  </si>
  <si>
    <t>3702</t>
  </si>
  <si>
    <t>杨朝培</t>
  </si>
  <si>
    <t>10104033304</t>
  </si>
  <si>
    <t>3703</t>
  </si>
  <si>
    <t>侯印</t>
  </si>
  <si>
    <t>10104030912</t>
  </si>
  <si>
    <t>72.62</t>
  </si>
  <si>
    <t>3704</t>
  </si>
  <si>
    <t>10104031107</t>
  </si>
  <si>
    <t>71.58</t>
  </si>
  <si>
    <t>3705</t>
  </si>
  <si>
    <t>刘刚</t>
  </si>
  <si>
    <t>10104040930</t>
  </si>
  <si>
    <t>3706</t>
  </si>
  <si>
    <t>彭深华</t>
  </si>
  <si>
    <t>10104041628</t>
  </si>
  <si>
    <t>70.62</t>
  </si>
  <si>
    <t>3707</t>
  </si>
  <si>
    <t>孙恋书</t>
  </si>
  <si>
    <t>10104035423</t>
  </si>
  <si>
    <t>3708</t>
  </si>
  <si>
    <t>吴九江</t>
  </si>
  <si>
    <t>10104063608</t>
  </si>
  <si>
    <t>3709</t>
  </si>
  <si>
    <t>王亮亮</t>
  </si>
  <si>
    <t>10104040625</t>
  </si>
  <si>
    <t>3710</t>
  </si>
  <si>
    <t>10104040213</t>
  </si>
  <si>
    <t>69.9</t>
  </si>
  <si>
    <t>3711</t>
  </si>
  <si>
    <t>阮金艳</t>
  </si>
  <si>
    <t>10104031830</t>
  </si>
  <si>
    <t>3712</t>
  </si>
  <si>
    <t>徐志青</t>
  </si>
  <si>
    <t>10104054306</t>
  </si>
  <si>
    <t>69.64</t>
  </si>
  <si>
    <t>3713</t>
  </si>
  <si>
    <t>毛久涛</t>
  </si>
  <si>
    <t>10104061201</t>
  </si>
  <si>
    <t>3714</t>
  </si>
  <si>
    <t>肖安明</t>
  </si>
  <si>
    <t>10104041726</t>
  </si>
  <si>
    <t>3715</t>
  </si>
  <si>
    <t>甘卫胜</t>
  </si>
  <si>
    <t>10104030101</t>
  </si>
  <si>
    <t>67.61</t>
  </si>
  <si>
    <t>3716</t>
  </si>
  <si>
    <t>张辉</t>
  </si>
  <si>
    <t>10104031508</t>
  </si>
  <si>
    <t>3717</t>
  </si>
  <si>
    <t>晏宇</t>
  </si>
  <si>
    <t>10104042707</t>
  </si>
  <si>
    <t>3718</t>
  </si>
  <si>
    <t>熊国海</t>
  </si>
  <si>
    <t>10104053321</t>
  </si>
  <si>
    <t>67.2</t>
  </si>
  <si>
    <t>3719</t>
  </si>
  <si>
    <t>汤治贤</t>
  </si>
  <si>
    <t>10104030513</t>
  </si>
  <si>
    <t>3720</t>
  </si>
  <si>
    <t>赵述燕</t>
  </si>
  <si>
    <t>10104036309</t>
  </si>
  <si>
    <t>3721</t>
  </si>
  <si>
    <t>郭红</t>
  </si>
  <si>
    <t>10104036206</t>
  </si>
  <si>
    <t>3722</t>
  </si>
  <si>
    <t>杨贵林</t>
  </si>
  <si>
    <t>10104042505</t>
  </si>
  <si>
    <t>3723</t>
  </si>
  <si>
    <t>龙金妹</t>
  </si>
  <si>
    <t>10104031504</t>
  </si>
  <si>
    <t>3724</t>
  </si>
  <si>
    <t>10104035828</t>
  </si>
  <si>
    <t>3725</t>
  </si>
  <si>
    <t>王松松</t>
  </si>
  <si>
    <t>10104061420</t>
  </si>
  <si>
    <t>3726</t>
  </si>
  <si>
    <t>兰国军</t>
  </si>
  <si>
    <t>10104032112</t>
  </si>
  <si>
    <t>3727</t>
  </si>
  <si>
    <t>刘锋</t>
  </si>
  <si>
    <t>10104031013</t>
  </si>
  <si>
    <t>64.1</t>
  </si>
  <si>
    <t>3728</t>
  </si>
  <si>
    <t>胡德昕</t>
  </si>
  <si>
    <t>10104035611</t>
  </si>
  <si>
    <t>3729</t>
  </si>
  <si>
    <t>杨倍</t>
  </si>
  <si>
    <t>10104032712</t>
  </si>
  <si>
    <t>63.97</t>
  </si>
  <si>
    <t>3730</t>
  </si>
  <si>
    <t>段贵芳</t>
  </si>
  <si>
    <t>10104040230</t>
  </si>
  <si>
    <t>3731</t>
  </si>
  <si>
    <t>赵江</t>
  </si>
  <si>
    <t>10104040111</t>
  </si>
  <si>
    <t>3732</t>
  </si>
  <si>
    <t>王景东</t>
  </si>
  <si>
    <t>10104072725</t>
  </si>
  <si>
    <t>3733</t>
  </si>
  <si>
    <t>陈柯屹</t>
  </si>
  <si>
    <t>10104043204</t>
  </si>
  <si>
    <t>3734</t>
  </si>
  <si>
    <t>吴道辉</t>
  </si>
  <si>
    <t>10104030509</t>
  </si>
  <si>
    <t>61.44</t>
  </si>
  <si>
    <t>3735</t>
  </si>
  <si>
    <t>张诚</t>
  </si>
  <si>
    <t>10104072921</t>
  </si>
  <si>
    <t>3736</t>
  </si>
  <si>
    <t>10104033316</t>
  </si>
  <si>
    <t>60.95</t>
  </si>
  <si>
    <t>3737</t>
  </si>
  <si>
    <t>许华强</t>
  </si>
  <si>
    <t>10104032724</t>
  </si>
  <si>
    <t>3738</t>
  </si>
  <si>
    <t>曹贞平</t>
  </si>
  <si>
    <t>10104053423</t>
  </si>
  <si>
    <t>3739</t>
  </si>
  <si>
    <t>聂昱昊</t>
  </si>
  <si>
    <t>10104043219</t>
  </si>
  <si>
    <t>3740</t>
  </si>
  <si>
    <t>吴才贤</t>
  </si>
  <si>
    <t>10104033315</t>
  </si>
  <si>
    <t>3741</t>
  </si>
  <si>
    <t>陆宁</t>
  </si>
  <si>
    <t>10104060729</t>
  </si>
  <si>
    <t>3742</t>
  </si>
  <si>
    <t>彭睿灵</t>
  </si>
  <si>
    <t>10104031101</t>
  </si>
  <si>
    <t>3743</t>
  </si>
  <si>
    <t>张炳钦</t>
  </si>
  <si>
    <t>10104030115</t>
  </si>
  <si>
    <t>3744</t>
  </si>
  <si>
    <t>杨婧涵</t>
  </si>
  <si>
    <t>10104060319</t>
  </si>
  <si>
    <t>57.89</t>
  </si>
  <si>
    <t>3745</t>
  </si>
  <si>
    <t>黄腾达</t>
  </si>
  <si>
    <t>10104031611</t>
  </si>
  <si>
    <t>3746</t>
  </si>
  <si>
    <t>张钱辉</t>
  </si>
  <si>
    <t>10104035919</t>
  </si>
  <si>
    <t>3747</t>
  </si>
  <si>
    <t>10104043521</t>
  </si>
  <si>
    <t>56.58</t>
  </si>
  <si>
    <t>3748</t>
  </si>
  <si>
    <t>张可</t>
  </si>
  <si>
    <t>10104032707</t>
  </si>
  <si>
    <t>3749</t>
  </si>
  <si>
    <t>寇雅鑫</t>
  </si>
  <si>
    <t>10104030712</t>
  </si>
  <si>
    <t>3750</t>
  </si>
  <si>
    <t>杨光财</t>
  </si>
  <si>
    <t>10104062704</t>
  </si>
  <si>
    <t>56.11</t>
  </si>
  <si>
    <t>3751</t>
  </si>
  <si>
    <t>卢秋</t>
  </si>
  <si>
    <t>10104036520</t>
  </si>
  <si>
    <t>56.04</t>
  </si>
  <si>
    <t>3752</t>
  </si>
  <si>
    <t>吴治碧</t>
  </si>
  <si>
    <t>10104035610</t>
  </si>
  <si>
    <t>3753</t>
  </si>
  <si>
    <t>黄章成</t>
  </si>
  <si>
    <t>10104032208</t>
  </si>
  <si>
    <t>3754</t>
  </si>
  <si>
    <t>廖华东</t>
  </si>
  <si>
    <t>10104051906</t>
  </si>
  <si>
    <t>55.38</t>
  </si>
  <si>
    <t>3755</t>
  </si>
  <si>
    <t>吴兴林</t>
  </si>
  <si>
    <t>10104060108</t>
  </si>
  <si>
    <t>3756</t>
  </si>
  <si>
    <t>10104051228</t>
  </si>
  <si>
    <t>55.24</t>
  </si>
  <si>
    <t>3757</t>
  </si>
  <si>
    <t>杨贵平</t>
  </si>
  <si>
    <t>10104034014</t>
  </si>
  <si>
    <t>3758</t>
  </si>
  <si>
    <t>吴如奎</t>
  </si>
  <si>
    <t>10104042511</t>
  </si>
  <si>
    <t>3759</t>
  </si>
  <si>
    <t>邹庆</t>
  </si>
  <si>
    <t>10104030312</t>
  </si>
  <si>
    <t>54.81</t>
  </si>
  <si>
    <t>3760</t>
  </si>
  <si>
    <t>欧志明</t>
  </si>
  <si>
    <t>10104072827</t>
  </si>
  <si>
    <t>3761</t>
  </si>
  <si>
    <t>潘永成</t>
  </si>
  <si>
    <t>10104040101</t>
  </si>
  <si>
    <t>3762</t>
  </si>
  <si>
    <t>杜能丽</t>
  </si>
  <si>
    <t>10104051302</t>
  </si>
  <si>
    <t>3763</t>
  </si>
  <si>
    <t>彭汉坤</t>
  </si>
  <si>
    <t>10104035818</t>
  </si>
  <si>
    <t>3764</t>
  </si>
  <si>
    <t>王娅</t>
  </si>
  <si>
    <t>10104030701</t>
  </si>
  <si>
    <t>3765</t>
  </si>
  <si>
    <t>尹大琴</t>
  </si>
  <si>
    <t>10104034411</t>
  </si>
  <si>
    <t>3766</t>
  </si>
  <si>
    <t>安铁桥</t>
  </si>
  <si>
    <t>10104032315</t>
  </si>
  <si>
    <t>53.31</t>
  </si>
  <si>
    <t>3767</t>
  </si>
  <si>
    <t>代启才</t>
  </si>
  <si>
    <t>10104050105</t>
  </si>
  <si>
    <t>52.88</t>
  </si>
  <si>
    <t>3768</t>
  </si>
  <si>
    <t>潘晓庆</t>
  </si>
  <si>
    <t>10104035817</t>
  </si>
  <si>
    <t>52.85</t>
  </si>
  <si>
    <t>3769</t>
  </si>
  <si>
    <t>杨松林</t>
  </si>
  <si>
    <t>10104030114</t>
  </si>
  <si>
    <t>52.68</t>
  </si>
  <si>
    <t>3770</t>
  </si>
  <si>
    <t>张林林</t>
  </si>
  <si>
    <t>10104071809</t>
  </si>
  <si>
    <t>3771</t>
  </si>
  <si>
    <t>吴修齐</t>
  </si>
  <si>
    <t>10104070219</t>
  </si>
  <si>
    <t>50.89</t>
  </si>
  <si>
    <t>3772</t>
  </si>
  <si>
    <t>安旭伟</t>
  </si>
  <si>
    <t>10104032220</t>
  </si>
  <si>
    <t>50.12</t>
  </si>
  <si>
    <t>3773</t>
  </si>
  <si>
    <t>黄喻</t>
  </si>
  <si>
    <t>10104041225</t>
  </si>
  <si>
    <t>49.67</t>
  </si>
  <si>
    <t>3774</t>
  </si>
  <si>
    <t>杨荣富</t>
  </si>
  <si>
    <t>10104040422</t>
  </si>
  <si>
    <t>49.56</t>
  </si>
  <si>
    <t>3775</t>
  </si>
  <si>
    <t>张军</t>
  </si>
  <si>
    <t>10104031809</t>
  </si>
  <si>
    <t>3776</t>
  </si>
  <si>
    <t>陈文建</t>
  </si>
  <si>
    <t>10104052515</t>
  </si>
  <si>
    <t>3777</t>
  </si>
  <si>
    <t>龙兴凯</t>
  </si>
  <si>
    <t>10104031130</t>
  </si>
  <si>
    <t>48.29</t>
  </si>
  <si>
    <t>3778</t>
  </si>
  <si>
    <t>盘升美</t>
  </si>
  <si>
    <t>10104061011</t>
  </si>
  <si>
    <t>48.28</t>
  </si>
  <si>
    <t>3779</t>
  </si>
  <si>
    <t>杨黔义</t>
  </si>
  <si>
    <t>10104034001</t>
  </si>
  <si>
    <t>47.81</t>
  </si>
  <si>
    <t>3780</t>
  </si>
  <si>
    <t>朱小康</t>
  </si>
  <si>
    <t>10104040811</t>
  </si>
  <si>
    <t>3781</t>
  </si>
  <si>
    <t>周波波</t>
  </si>
  <si>
    <t>10104053028</t>
  </si>
  <si>
    <t>47.5</t>
  </si>
  <si>
    <t>3782</t>
  </si>
  <si>
    <t>李永鹏</t>
  </si>
  <si>
    <t>10104032004</t>
  </si>
  <si>
    <t>3783</t>
  </si>
  <si>
    <t>杨国海</t>
  </si>
  <si>
    <t>10104070621</t>
  </si>
  <si>
    <t>3784</t>
  </si>
  <si>
    <t>李鹏</t>
  </si>
  <si>
    <t>10104070712</t>
  </si>
  <si>
    <t>45.13</t>
  </si>
  <si>
    <t>3785</t>
  </si>
  <si>
    <t>胡贵飞</t>
  </si>
  <si>
    <t>10104071022</t>
  </si>
  <si>
    <t>44.13</t>
  </si>
  <si>
    <t>3786</t>
  </si>
  <si>
    <t>潘楠</t>
  </si>
  <si>
    <t>10104050307</t>
  </si>
  <si>
    <t>44.09</t>
  </si>
  <si>
    <t>3787</t>
  </si>
  <si>
    <t>张小惠</t>
  </si>
  <si>
    <t>10104070517</t>
  </si>
  <si>
    <t>3788</t>
  </si>
  <si>
    <t>吴谋银</t>
  </si>
  <si>
    <t>10104043913</t>
  </si>
  <si>
    <t>43.17</t>
  </si>
  <si>
    <t>3789</t>
  </si>
  <si>
    <t>杨秀豪</t>
  </si>
  <si>
    <t>10104061728</t>
  </si>
  <si>
    <t>41.04</t>
  </si>
  <si>
    <t>3790</t>
  </si>
  <si>
    <t>吴大宏</t>
  </si>
  <si>
    <t>10104041923</t>
  </si>
  <si>
    <t>40.82</t>
  </si>
  <si>
    <t>3791</t>
  </si>
  <si>
    <t>黄俊淞</t>
  </si>
  <si>
    <t>10104030719</t>
  </si>
  <si>
    <t>3792</t>
  </si>
  <si>
    <t>白扬</t>
  </si>
  <si>
    <t>10104050628</t>
  </si>
  <si>
    <t>38.04</t>
  </si>
  <si>
    <t>3793</t>
  </si>
  <si>
    <t>10104053611</t>
  </si>
  <si>
    <t>3794</t>
  </si>
  <si>
    <t>龙生</t>
  </si>
  <si>
    <t>10104070229</t>
  </si>
  <si>
    <t>3795</t>
  </si>
  <si>
    <t>文祝强</t>
  </si>
  <si>
    <t>10104031113</t>
  </si>
  <si>
    <t>25.68</t>
  </si>
  <si>
    <t>3796</t>
  </si>
  <si>
    <t>黄刚</t>
  </si>
  <si>
    <t>04057管理岗位</t>
  </si>
  <si>
    <t>10104070708</t>
  </si>
  <si>
    <t>75.83</t>
  </si>
  <si>
    <t>3797</t>
  </si>
  <si>
    <t>裴星</t>
  </si>
  <si>
    <t>10104043127</t>
  </si>
  <si>
    <t>72.92</t>
  </si>
  <si>
    <t>3798</t>
  </si>
  <si>
    <t>陈玉</t>
  </si>
  <si>
    <t>10104060811</t>
  </si>
  <si>
    <t>72.49</t>
  </si>
  <si>
    <t>3799</t>
  </si>
  <si>
    <t>熊丽</t>
  </si>
  <si>
    <t>3800</t>
  </si>
  <si>
    <t>陈元</t>
  </si>
  <si>
    <t>10104043706</t>
  </si>
  <si>
    <t>69.42</t>
  </si>
  <si>
    <t>3801</t>
  </si>
  <si>
    <t>文春艳</t>
  </si>
  <si>
    <t>10104030928</t>
  </si>
  <si>
    <t>3802</t>
  </si>
  <si>
    <t>班斯薇</t>
  </si>
  <si>
    <t>10104041701</t>
  </si>
  <si>
    <t>3803</t>
  </si>
  <si>
    <t>吴洪琴</t>
  </si>
  <si>
    <t>10104035307</t>
  </si>
  <si>
    <t>68.01</t>
  </si>
  <si>
    <t>3804</t>
  </si>
  <si>
    <t>黎妮</t>
  </si>
  <si>
    <t>10104050103</t>
  </si>
  <si>
    <t>3805</t>
  </si>
  <si>
    <t>吴雨婷</t>
  </si>
  <si>
    <t>10104040522</t>
  </si>
  <si>
    <t>3806</t>
  </si>
  <si>
    <t>田梓煌</t>
  </si>
  <si>
    <t>10104040924</t>
  </si>
  <si>
    <t>3807</t>
  </si>
  <si>
    <t>卫莱</t>
  </si>
  <si>
    <t>10104051817</t>
  </si>
  <si>
    <t>3808</t>
  </si>
  <si>
    <t>吴江东</t>
  </si>
  <si>
    <t>10104034122</t>
  </si>
  <si>
    <t>3809</t>
  </si>
  <si>
    <t>黄吉</t>
  </si>
  <si>
    <t>10104030811</t>
  </si>
  <si>
    <t>3810</t>
  </si>
  <si>
    <t>伍青轻</t>
  </si>
  <si>
    <t>10104032904</t>
  </si>
  <si>
    <t>3811</t>
  </si>
  <si>
    <t>雷沁才</t>
  </si>
  <si>
    <t>10104042606</t>
  </si>
  <si>
    <t>3812</t>
  </si>
  <si>
    <t>甘礼芬</t>
  </si>
  <si>
    <t>10104061828</t>
  </si>
  <si>
    <t>3813</t>
  </si>
  <si>
    <t>杜微微</t>
  </si>
  <si>
    <t>10104050526</t>
  </si>
  <si>
    <t>3814</t>
  </si>
  <si>
    <t>蔡清</t>
  </si>
  <si>
    <t>10104035326</t>
  </si>
  <si>
    <t>3815</t>
  </si>
  <si>
    <t>10104032823</t>
  </si>
  <si>
    <t>65.03</t>
  </si>
  <si>
    <t>3816</t>
  </si>
  <si>
    <t>梁厚冰</t>
  </si>
  <si>
    <t>10104042202</t>
  </si>
  <si>
    <t>64.88</t>
  </si>
  <si>
    <t>3817</t>
  </si>
  <si>
    <t>罗春慧</t>
  </si>
  <si>
    <t>3818</t>
  </si>
  <si>
    <t>武卫</t>
  </si>
  <si>
    <t>10104043207</t>
  </si>
  <si>
    <t>3819</t>
  </si>
  <si>
    <t>张佳颖</t>
  </si>
  <si>
    <t>10104052505</t>
  </si>
  <si>
    <t>3820</t>
  </si>
  <si>
    <t>石黎明</t>
  </si>
  <si>
    <t>10104050504</t>
  </si>
  <si>
    <t>3821</t>
  </si>
  <si>
    <t>罗娟</t>
  </si>
  <si>
    <t>10104033814</t>
  </si>
  <si>
    <t>3822</t>
  </si>
  <si>
    <t>潘光祝</t>
  </si>
  <si>
    <t>10104030505</t>
  </si>
  <si>
    <t>3823</t>
  </si>
  <si>
    <t>王思淋</t>
  </si>
  <si>
    <t>10104043517</t>
  </si>
  <si>
    <t>3824</t>
  </si>
  <si>
    <t>任亮</t>
  </si>
  <si>
    <t>10104033313</t>
  </si>
  <si>
    <t>3825</t>
  </si>
  <si>
    <t>何江山</t>
  </si>
  <si>
    <t>10104042821</t>
  </si>
  <si>
    <t>3826</t>
  </si>
  <si>
    <t>张选勇</t>
  </si>
  <si>
    <t>10104070917</t>
  </si>
  <si>
    <t>3827</t>
  </si>
  <si>
    <t>吴光秀</t>
  </si>
  <si>
    <t>10104031810</t>
  </si>
  <si>
    <t>3828</t>
  </si>
  <si>
    <t>周吉凤</t>
  </si>
  <si>
    <t>10104035922</t>
  </si>
  <si>
    <t>3829</t>
  </si>
  <si>
    <t>李小余</t>
  </si>
  <si>
    <t>10104072426</t>
  </si>
  <si>
    <t>3830</t>
  </si>
  <si>
    <t>陶占飞</t>
  </si>
  <si>
    <t>10104050524</t>
  </si>
  <si>
    <t>3831</t>
  </si>
  <si>
    <t>陈归雪</t>
  </si>
  <si>
    <t>10104032122</t>
  </si>
  <si>
    <t>3832</t>
  </si>
  <si>
    <t>蒋凯雯</t>
  </si>
  <si>
    <t>10104036004</t>
  </si>
  <si>
    <t>3833</t>
  </si>
  <si>
    <t>向随洪</t>
  </si>
  <si>
    <t>10104032815</t>
  </si>
  <si>
    <t>3834</t>
  </si>
  <si>
    <t>10104040504</t>
  </si>
  <si>
    <t>3835</t>
  </si>
  <si>
    <t>潘秀丽</t>
  </si>
  <si>
    <t>10104061211</t>
  </si>
  <si>
    <t>3836</t>
  </si>
  <si>
    <t>3837</t>
  </si>
  <si>
    <t>杨恩露</t>
  </si>
  <si>
    <t>10104035706</t>
  </si>
  <si>
    <t>3838</t>
  </si>
  <si>
    <t>龙福渊</t>
  </si>
  <si>
    <t>10104063607</t>
  </si>
  <si>
    <t>3839</t>
  </si>
  <si>
    <t>欧阳瑞卿</t>
  </si>
  <si>
    <t>10104060407</t>
  </si>
  <si>
    <t>3840</t>
  </si>
  <si>
    <t>李菊</t>
  </si>
  <si>
    <t>10104052917</t>
  </si>
  <si>
    <t>3841</t>
  </si>
  <si>
    <t>田方伟</t>
  </si>
  <si>
    <t>10104063727</t>
  </si>
  <si>
    <t>61.03</t>
  </si>
  <si>
    <t>3842</t>
  </si>
  <si>
    <t>黄朝凤</t>
  </si>
  <si>
    <t>10104053416</t>
  </si>
  <si>
    <t>3843</t>
  </si>
  <si>
    <t>朱明智</t>
  </si>
  <si>
    <t>10104061729</t>
  </si>
  <si>
    <t>3844</t>
  </si>
  <si>
    <t>郑贤洋</t>
  </si>
  <si>
    <t>10104072223</t>
  </si>
  <si>
    <t>3845</t>
  </si>
  <si>
    <t>周艳</t>
  </si>
  <si>
    <t>10104050908</t>
  </si>
  <si>
    <t>3846</t>
  </si>
  <si>
    <t>胡彬</t>
  </si>
  <si>
    <t>10104032502</t>
  </si>
  <si>
    <t>3847</t>
  </si>
  <si>
    <t>张克江</t>
  </si>
  <si>
    <t>10104050407</t>
  </si>
  <si>
    <t>3848</t>
  </si>
  <si>
    <t>杨婧</t>
  </si>
  <si>
    <t>10104042430</t>
  </si>
  <si>
    <t>58.97</t>
  </si>
  <si>
    <t>3849</t>
  </si>
  <si>
    <t>李金霞</t>
  </si>
  <si>
    <t>10104033115</t>
  </si>
  <si>
    <t>3850</t>
  </si>
  <si>
    <t>兰云战</t>
  </si>
  <si>
    <t>10104060519</t>
  </si>
  <si>
    <t>3851</t>
  </si>
  <si>
    <t>彭凌芬</t>
  </si>
  <si>
    <t>10104040409</t>
  </si>
  <si>
    <t>3852</t>
  </si>
  <si>
    <t>10104061722</t>
  </si>
  <si>
    <t>3853</t>
  </si>
  <si>
    <t>赵瑞</t>
  </si>
  <si>
    <t>10104071118</t>
  </si>
  <si>
    <t>3854</t>
  </si>
  <si>
    <t>10104042824</t>
  </si>
  <si>
    <t>3855</t>
  </si>
  <si>
    <t>10104064410</t>
  </si>
  <si>
    <t>3856</t>
  </si>
  <si>
    <t>吴姗姗</t>
  </si>
  <si>
    <t>10104062304</t>
  </si>
  <si>
    <t>3857</t>
  </si>
  <si>
    <t>唐梓菱</t>
  </si>
  <si>
    <t>10104063216</t>
  </si>
  <si>
    <t>3858</t>
  </si>
  <si>
    <t>张嘉昕</t>
  </si>
  <si>
    <t>10104041624</t>
  </si>
  <si>
    <t>3859</t>
  </si>
  <si>
    <t>10104051915</t>
  </si>
  <si>
    <t>3860</t>
  </si>
  <si>
    <t>杨通菊</t>
  </si>
  <si>
    <t>10104071420</t>
  </si>
  <si>
    <t>57.81</t>
  </si>
  <si>
    <t>3861</t>
  </si>
  <si>
    <t>李朋林</t>
  </si>
  <si>
    <t>10104060825</t>
  </si>
  <si>
    <t>3862</t>
  </si>
  <si>
    <t>雷玉琴</t>
  </si>
  <si>
    <t>10104043308</t>
  </si>
  <si>
    <t>3863</t>
  </si>
  <si>
    <t>杨胜艳</t>
  </si>
  <si>
    <t>10104051714</t>
  </si>
  <si>
    <t>3864</t>
  </si>
  <si>
    <t>李有月</t>
  </si>
  <si>
    <t>10104053816</t>
  </si>
  <si>
    <t>3865</t>
  </si>
  <si>
    <t>陈刚</t>
  </si>
  <si>
    <t>10104041904</t>
  </si>
  <si>
    <t>3866</t>
  </si>
  <si>
    <t>邓锦毅</t>
  </si>
  <si>
    <t>10104052820</t>
  </si>
  <si>
    <t>3867</t>
  </si>
  <si>
    <t>杜丹</t>
  </si>
  <si>
    <t>10104042206</t>
  </si>
  <si>
    <t>3868</t>
  </si>
  <si>
    <t>陈瑶</t>
  </si>
  <si>
    <t>10104073023</t>
  </si>
  <si>
    <t>3869</t>
  </si>
  <si>
    <t>阳俊</t>
  </si>
  <si>
    <t>10104052728</t>
  </si>
  <si>
    <t>3870</t>
  </si>
  <si>
    <t>张小慧</t>
  </si>
  <si>
    <t>10104051104</t>
  </si>
  <si>
    <t>53.85</t>
  </si>
  <si>
    <t>3871</t>
  </si>
  <si>
    <t>赖佳兴</t>
  </si>
  <si>
    <t>10104032027</t>
  </si>
  <si>
    <t>3872</t>
  </si>
  <si>
    <t>石涛涛</t>
  </si>
  <si>
    <t>10104051017</t>
  </si>
  <si>
    <t>53.35</t>
  </si>
  <si>
    <t>3873</t>
  </si>
  <si>
    <t>潘丽英</t>
  </si>
  <si>
    <t>10104051612</t>
  </si>
  <si>
    <t>3874</t>
  </si>
  <si>
    <t>杨渝海</t>
  </si>
  <si>
    <t>10104064327</t>
  </si>
  <si>
    <t>3875</t>
  </si>
  <si>
    <t>邰昌仁</t>
  </si>
  <si>
    <t>10104043426</t>
  </si>
  <si>
    <t>3876</t>
  </si>
  <si>
    <t>罗欢</t>
  </si>
  <si>
    <t>10104071418</t>
  </si>
  <si>
    <t>52.24</t>
  </si>
  <si>
    <t>3877</t>
  </si>
  <si>
    <t>赵运香</t>
  </si>
  <si>
    <t>51.86</t>
  </si>
  <si>
    <t>3878</t>
  </si>
  <si>
    <t>罗立航</t>
  </si>
  <si>
    <t>10104063806</t>
  </si>
  <si>
    <t>3879</t>
  </si>
  <si>
    <t>潘红欣</t>
  </si>
  <si>
    <t>10104050212</t>
  </si>
  <si>
    <t>51.21</t>
  </si>
  <si>
    <t>3880</t>
  </si>
  <si>
    <t>安星</t>
  </si>
  <si>
    <t>10104071715</t>
  </si>
  <si>
    <t>3881</t>
  </si>
  <si>
    <t>吴水琴</t>
  </si>
  <si>
    <t>10104030217</t>
  </si>
  <si>
    <t>3882</t>
  </si>
  <si>
    <t>陶承章</t>
  </si>
  <si>
    <t>10104063912</t>
  </si>
  <si>
    <t>49.48</t>
  </si>
  <si>
    <t>3883</t>
  </si>
  <si>
    <t>张伟力</t>
  </si>
  <si>
    <t>10104035525</t>
  </si>
  <si>
    <t>3884</t>
  </si>
  <si>
    <t>盘金薇</t>
  </si>
  <si>
    <t>10104063722</t>
  </si>
  <si>
    <t>49.2</t>
  </si>
  <si>
    <t>3885</t>
  </si>
  <si>
    <t>金利华</t>
  </si>
  <si>
    <t>10104041318</t>
  </si>
  <si>
    <t>49.18</t>
  </si>
  <si>
    <t>3886</t>
  </si>
  <si>
    <t>赵洁</t>
  </si>
  <si>
    <t>10104036126</t>
  </si>
  <si>
    <t>3887</t>
  </si>
  <si>
    <t>张言宇</t>
  </si>
  <si>
    <t>10104060523</t>
  </si>
  <si>
    <t>47.97</t>
  </si>
  <si>
    <t>3888</t>
  </si>
  <si>
    <t>吴洵</t>
  </si>
  <si>
    <t>10104032829</t>
  </si>
  <si>
    <t>3889</t>
  </si>
  <si>
    <t>龙浪</t>
  </si>
  <si>
    <t>10104054326</t>
  </si>
  <si>
    <t>45.28</t>
  </si>
  <si>
    <t>3890</t>
  </si>
  <si>
    <t>孔松</t>
  </si>
  <si>
    <t>10104041419</t>
  </si>
  <si>
    <t>44.63</t>
  </si>
  <si>
    <t>3891</t>
  </si>
  <si>
    <t>潘朝平</t>
  </si>
  <si>
    <t>10104033209</t>
  </si>
  <si>
    <t>42.39</t>
  </si>
  <si>
    <t>3892</t>
  </si>
  <si>
    <t>滚通贤</t>
  </si>
  <si>
    <t>10104051516</t>
  </si>
  <si>
    <t>40.45</t>
  </si>
  <si>
    <t>3893</t>
  </si>
  <si>
    <t>雷红春</t>
  </si>
  <si>
    <t>10104050922</t>
  </si>
  <si>
    <t>38.42</t>
  </si>
  <si>
    <t>3894</t>
  </si>
  <si>
    <t>潘远游</t>
  </si>
  <si>
    <t>10104034308</t>
  </si>
  <si>
    <t>37.07</t>
  </si>
  <si>
    <t>3895</t>
  </si>
  <si>
    <t>张又豪</t>
  </si>
  <si>
    <t>10104071407</t>
  </si>
  <si>
    <t>32.29</t>
  </si>
  <si>
    <t>3896</t>
  </si>
  <si>
    <t>黄宇</t>
  </si>
  <si>
    <t>04058管理岗位</t>
  </si>
  <si>
    <t>10104036124</t>
  </si>
  <si>
    <t>71.95</t>
  </si>
  <si>
    <t>3897</t>
  </si>
  <si>
    <t>谢燕</t>
  </si>
  <si>
    <t>10104031612</t>
  </si>
  <si>
    <t>3898</t>
  </si>
  <si>
    <t>张园园</t>
  </si>
  <si>
    <t>10104070805</t>
  </si>
  <si>
    <t>69.79</t>
  </si>
  <si>
    <t>3899</t>
  </si>
  <si>
    <t>淳于庆蘅</t>
  </si>
  <si>
    <t>69.18</t>
  </si>
  <si>
    <t>3900</t>
  </si>
  <si>
    <t>李欣宜</t>
  </si>
  <si>
    <t>10104062205</t>
  </si>
  <si>
    <t>3901</t>
  </si>
  <si>
    <t>张煜坤</t>
  </si>
  <si>
    <t>10104031513</t>
  </si>
  <si>
    <t>67.9</t>
  </si>
  <si>
    <t>3902</t>
  </si>
  <si>
    <t>刘洪松</t>
  </si>
  <si>
    <t>10104064329</t>
  </si>
  <si>
    <t>3903</t>
  </si>
  <si>
    <t>李金燕</t>
  </si>
  <si>
    <t>10104033818</t>
  </si>
  <si>
    <t>3904</t>
  </si>
  <si>
    <t>杨崴</t>
  </si>
  <si>
    <t>10104031014</t>
  </si>
  <si>
    <t>3905</t>
  </si>
  <si>
    <t>雷国静</t>
  </si>
  <si>
    <t>10104071505</t>
  </si>
  <si>
    <t>3906</t>
  </si>
  <si>
    <t>成忠宝</t>
  </si>
  <si>
    <t>10104035206</t>
  </si>
  <si>
    <t>3907</t>
  </si>
  <si>
    <t>唐明虎</t>
  </si>
  <si>
    <t>10104043709</t>
  </si>
  <si>
    <t>3908</t>
  </si>
  <si>
    <t>陈忠贤</t>
  </si>
  <si>
    <t>10104052308</t>
  </si>
  <si>
    <t>3909</t>
  </si>
  <si>
    <t>刘鑫</t>
  </si>
  <si>
    <t>10104030227</t>
  </si>
  <si>
    <t>3910</t>
  </si>
  <si>
    <t>10104061325</t>
  </si>
  <si>
    <t>3911</t>
  </si>
  <si>
    <t>张礼羽</t>
  </si>
  <si>
    <t>10104041206</t>
  </si>
  <si>
    <t>3912</t>
  </si>
  <si>
    <t>张亮</t>
  </si>
  <si>
    <t>10104031914</t>
  </si>
  <si>
    <t>3913</t>
  </si>
  <si>
    <t>10104040816</t>
  </si>
  <si>
    <t>3914</t>
  </si>
  <si>
    <t>韦元翠</t>
  </si>
  <si>
    <t>10104034709</t>
  </si>
  <si>
    <t>3915</t>
  </si>
  <si>
    <t>10104033025</t>
  </si>
  <si>
    <t>3916</t>
  </si>
  <si>
    <t>陶梅</t>
  </si>
  <si>
    <t>10104072301</t>
  </si>
  <si>
    <t>3917</t>
  </si>
  <si>
    <t>卢昌丽</t>
  </si>
  <si>
    <t>10104071526</t>
  </si>
  <si>
    <t>3918</t>
  </si>
  <si>
    <t>文志青</t>
  </si>
  <si>
    <t>10104071501</t>
  </si>
  <si>
    <t>3919</t>
  </si>
  <si>
    <t>龙水英</t>
  </si>
  <si>
    <t>10104070326</t>
  </si>
  <si>
    <t>3920</t>
  </si>
  <si>
    <t>杨倩</t>
  </si>
  <si>
    <t>10104040913</t>
  </si>
  <si>
    <t>3921</t>
  </si>
  <si>
    <t>幸禄元</t>
  </si>
  <si>
    <t>10104042303</t>
  </si>
  <si>
    <t>3922</t>
  </si>
  <si>
    <t>罗丽华</t>
  </si>
  <si>
    <t>10104051812</t>
  </si>
  <si>
    <t>3923</t>
  </si>
  <si>
    <t>张郸月</t>
  </si>
  <si>
    <t>3924</t>
  </si>
  <si>
    <t>毛星云</t>
  </si>
  <si>
    <t>10104043603</t>
  </si>
  <si>
    <t>3925</t>
  </si>
  <si>
    <t>陈迎凤</t>
  </si>
  <si>
    <t>10104041215</t>
  </si>
  <si>
    <t>3926</t>
  </si>
  <si>
    <t>雷雪芬</t>
  </si>
  <si>
    <t>10104062909</t>
  </si>
  <si>
    <t>3927</t>
  </si>
  <si>
    <t>杨暹罗</t>
  </si>
  <si>
    <t>10104072629</t>
  </si>
  <si>
    <t>55.56</t>
  </si>
  <si>
    <t>3928</t>
  </si>
  <si>
    <t>冉晓兰</t>
  </si>
  <si>
    <t>10104050413</t>
  </si>
  <si>
    <t>3929</t>
  </si>
  <si>
    <t>欧琴红</t>
  </si>
  <si>
    <t>10104053730</t>
  </si>
  <si>
    <t>3930</t>
  </si>
  <si>
    <t>吴周红</t>
  </si>
  <si>
    <t>10104035910</t>
  </si>
  <si>
    <t>3931</t>
  </si>
  <si>
    <t>陈仙</t>
  </si>
  <si>
    <t>10104035601</t>
  </si>
  <si>
    <t>3932</t>
  </si>
  <si>
    <t>肖再梅</t>
  </si>
  <si>
    <t>10104034906</t>
  </si>
  <si>
    <t>3933</t>
  </si>
  <si>
    <t>朱永群</t>
  </si>
  <si>
    <t>10104043622</t>
  </si>
  <si>
    <t>3934</t>
  </si>
  <si>
    <t>肖兴琴</t>
  </si>
  <si>
    <t>10104030825</t>
  </si>
  <si>
    <t>3935</t>
  </si>
  <si>
    <t>姜芝金</t>
  </si>
  <si>
    <t>10104050622</t>
  </si>
  <si>
    <t>3936</t>
  </si>
  <si>
    <t>张萍</t>
  </si>
  <si>
    <t>10104064415</t>
  </si>
  <si>
    <t>51.1</t>
  </si>
  <si>
    <t>3937</t>
  </si>
  <si>
    <t>涂帮容</t>
  </si>
  <si>
    <t>10104072506</t>
  </si>
  <si>
    <t>50.42</t>
  </si>
  <si>
    <t>3938</t>
  </si>
  <si>
    <t>刘大永</t>
  </si>
  <si>
    <t>10104060803</t>
  </si>
  <si>
    <t>3939</t>
  </si>
  <si>
    <t>彭译</t>
  </si>
  <si>
    <t>10104034507</t>
  </si>
  <si>
    <t>49.61</t>
  </si>
  <si>
    <t>3940</t>
  </si>
  <si>
    <t>许琳</t>
  </si>
  <si>
    <t>10104043519</t>
  </si>
  <si>
    <t>49.47</t>
  </si>
  <si>
    <t>3941</t>
  </si>
  <si>
    <t>10104072011</t>
  </si>
  <si>
    <t>49.35</t>
  </si>
  <si>
    <t>3942</t>
  </si>
  <si>
    <t>龙飘飘</t>
  </si>
  <si>
    <t>10104042024</t>
  </si>
  <si>
    <t>49.31</t>
  </si>
  <si>
    <t>3943</t>
  </si>
  <si>
    <t>3944</t>
  </si>
  <si>
    <t>张芝瑾</t>
  </si>
  <si>
    <t>10104071705</t>
  </si>
  <si>
    <t>3945</t>
  </si>
  <si>
    <t>骆春花</t>
  </si>
  <si>
    <t>10104063821</t>
  </si>
  <si>
    <t>48.25</t>
  </si>
  <si>
    <t>3946</t>
  </si>
  <si>
    <t>文浩</t>
  </si>
  <si>
    <t>10104034529</t>
  </si>
  <si>
    <t>47.43</t>
  </si>
  <si>
    <t>3947</t>
  </si>
  <si>
    <t>杨学良</t>
  </si>
  <si>
    <t>10104023403</t>
  </si>
  <si>
    <t>47.24</t>
  </si>
  <si>
    <t>3948</t>
  </si>
  <si>
    <t>李飞云</t>
  </si>
  <si>
    <t>10104043430</t>
  </si>
  <si>
    <t>47.12</t>
  </si>
  <si>
    <t>3949</t>
  </si>
  <si>
    <t>范雪梅</t>
  </si>
  <si>
    <t>10104034913</t>
  </si>
  <si>
    <t>3950</t>
  </si>
  <si>
    <t>龙丹</t>
  </si>
  <si>
    <t>10104051419</t>
  </si>
  <si>
    <t>46.95</t>
  </si>
  <si>
    <t>3951</t>
  </si>
  <si>
    <t>吴胜高</t>
  </si>
  <si>
    <t>10104052629</t>
  </si>
  <si>
    <t>3952</t>
  </si>
  <si>
    <t>胡家雪</t>
  </si>
  <si>
    <t>10104062510</t>
  </si>
  <si>
    <t>45.33</t>
  </si>
  <si>
    <t>3953</t>
  </si>
  <si>
    <t>马薇</t>
  </si>
  <si>
    <t>10104051716</t>
  </si>
  <si>
    <t>45.25</t>
  </si>
  <si>
    <t>3954</t>
  </si>
  <si>
    <t>廖益波</t>
  </si>
  <si>
    <t>10104034120</t>
  </si>
  <si>
    <t>44.6</t>
  </si>
  <si>
    <t>3955</t>
  </si>
  <si>
    <t>王必勇</t>
  </si>
  <si>
    <t>10104071015</t>
  </si>
  <si>
    <t>43.87</t>
  </si>
  <si>
    <t>3956</t>
  </si>
  <si>
    <t>何鑫</t>
  </si>
  <si>
    <t>10104041909</t>
  </si>
  <si>
    <t>3957</t>
  </si>
  <si>
    <t>赵青青</t>
  </si>
  <si>
    <t>10104050618</t>
  </si>
  <si>
    <t>32.42</t>
  </si>
  <si>
    <t>3958</t>
  </si>
  <si>
    <t>杨言直</t>
  </si>
  <si>
    <t>10104072428</t>
  </si>
  <si>
    <t>24.39</t>
  </si>
  <si>
    <t>3959</t>
  </si>
  <si>
    <t>杨胜红</t>
  </si>
  <si>
    <t>04059管理岗位</t>
  </si>
  <si>
    <t>10104050513</t>
  </si>
  <si>
    <t>3960</t>
  </si>
  <si>
    <t>罗明艳</t>
  </si>
  <si>
    <t>10104030516</t>
  </si>
  <si>
    <t>3961</t>
  </si>
  <si>
    <t>张金华</t>
  </si>
  <si>
    <t>10104052807</t>
  </si>
  <si>
    <t>3962</t>
  </si>
  <si>
    <t>王仲菊</t>
  </si>
  <si>
    <t>10104034404</t>
  </si>
  <si>
    <t>3963</t>
  </si>
  <si>
    <t>龙婷</t>
  </si>
  <si>
    <t>10104031211</t>
  </si>
  <si>
    <t>48.98</t>
  </si>
  <si>
    <t>3964</t>
  </si>
  <si>
    <t>10104030710</t>
  </si>
  <si>
    <t>48.05</t>
  </si>
  <si>
    <t>3965</t>
  </si>
  <si>
    <t>段正华</t>
  </si>
  <si>
    <t>10104032103</t>
  </si>
  <si>
    <t>3966</t>
  </si>
  <si>
    <t>张绍军</t>
  </si>
  <si>
    <t>04060管理岗位</t>
  </si>
  <si>
    <t>10104033820</t>
  </si>
  <si>
    <t>3967</t>
  </si>
  <si>
    <t>柏小伟</t>
  </si>
  <si>
    <t>10104063528</t>
  </si>
  <si>
    <t>51.78</t>
  </si>
  <si>
    <t>3968</t>
  </si>
  <si>
    <t>雷鑫</t>
  </si>
  <si>
    <t>10104071012</t>
  </si>
  <si>
    <t>49.3</t>
  </si>
  <si>
    <t>3969</t>
  </si>
  <si>
    <t>潘晓栋</t>
  </si>
  <si>
    <t>04061管理岗位</t>
  </si>
  <si>
    <t>10104050223</t>
  </si>
  <si>
    <t>3970</t>
  </si>
  <si>
    <t>常丽</t>
  </si>
  <si>
    <t>10104064426</t>
  </si>
  <si>
    <t>71.2</t>
  </si>
  <si>
    <t>3971</t>
  </si>
  <si>
    <t>吴汉荣</t>
  </si>
  <si>
    <t>10104040806</t>
  </si>
  <si>
    <t>68.78</t>
  </si>
  <si>
    <t>3972</t>
  </si>
  <si>
    <t>秦天</t>
  </si>
  <si>
    <t>10104071623</t>
  </si>
  <si>
    <t>68.14</t>
  </si>
  <si>
    <t>3973</t>
  </si>
  <si>
    <t>舒婷</t>
  </si>
  <si>
    <t>10104064118</t>
  </si>
  <si>
    <t>3974</t>
  </si>
  <si>
    <t>张齐</t>
  </si>
  <si>
    <t>10104051407</t>
  </si>
  <si>
    <t>66.55</t>
  </si>
  <si>
    <t>3975</t>
  </si>
  <si>
    <t>龙平</t>
  </si>
  <si>
    <t>10104033505</t>
  </si>
  <si>
    <t>3976</t>
  </si>
  <si>
    <t>涂议文</t>
  </si>
  <si>
    <t>10104060911</t>
  </si>
  <si>
    <t>3977</t>
  </si>
  <si>
    <t>田应敏</t>
  </si>
  <si>
    <t>10104061519</t>
  </si>
  <si>
    <t>3978</t>
  </si>
  <si>
    <t>10104033808</t>
  </si>
  <si>
    <t>3979</t>
  </si>
  <si>
    <t>龙建军</t>
  </si>
  <si>
    <t>10104051910</t>
  </si>
  <si>
    <t>3980</t>
  </si>
  <si>
    <t>杨子龙</t>
  </si>
  <si>
    <t>10104031609</t>
  </si>
  <si>
    <t>3981</t>
  </si>
  <si>
    <t>杨昌兰</t>
  </si>
  <si>
    <t>10104031618</t>
  </si>
  <si>
    <t>61.01</t>
  </si>
  <si>
    <t>3982</t>
  </si>
  <si>
    <t>潘思珤</t>
  </si>
  <si>
    <t>10104042823</t>
  </si>
  <si>
    <t>3983</t>
  </si>
  <si>
    <t>时宏梅</t>
  </si>
  <si>
    <t>3984</t>
  </si>
  <si>
    <t>姚林杉</t>
  </si>
  <si>
    <t>10104053011</t>
  </si>
  <si>
    <t>3985</t>
  </si>
  <si>
    <t>李金今</t>
  </si>
  <si>
    <t>10104071223</t>
  </si>
  <si>
    <t>56.27</t>
  </si>
  <si>
    <t>3986</t>
  </si>
  <si>
    <t>彭宗金</t>
  </si>
  <si>
    <t>10104040705</t>
  </si>
  <si>
    <t>3987</t>
  </si>
  <si>
    <t>王兰英</t>
  </si>
  <si>
    <t>10104030925</t>
  </si>
  <si>
    <t>3988</t>
  </si>
  <si>
    <t>严定凇</t>
  </si>
  <si>
    <t>10104030619</t>
  </si>
  <si>
    <t>55.12</t>
  </si>
  <si>
    <t>3989</t>
  </si>
  <si>
    <t>潘忠英</t>
  </si>
  <si>
    <t>10104034726</t>
  </si>
  <si>
    <t>3990</t>
  </si>
  <si>
    <t>沈莛婵</t>
  </si>
  <si>
    <t>10104040411</t>
  </si>
  <si>
    <t>50.32</t>
  </si>
  <si>
    <t>3991</t>
  </si>
  <si>
    <t>谢长江</t>
  </si>
  <si>
    <t>10104040822</t>
  </si>
  <si>
    <t>3992</t>
  </si>
  <si>
    <t>吴燕</t>
  </si>
  <si>
    <t>43.73</t>
  </si>
  <si>
    <t>3993</t>
  </si>
  <si>
    <t>王朝明</t>
  </si>
  <si>
    <t>10104034826</t>
  </si>
  <si>
    <t>33.34</t>
  </si>
  <si>
    <t>3994</t>
  </si>
  <si>
    <t>刘光成</t>
  </si>
  <si>
    <t>10104041021</t>
  </si>
  <si>
    <t>27.26</t>
  </si>
  <si>
    <t>3995</t>
  </si>
  <si>
    <t>方聪</t>
  </si>
  <si>
    <t>04062管理岗位</t>
  </si>
  <si>
    <t>10104035029</t>
  </si>
  <si>
    <t>3996</t>
  </si>
  <si>
    <t>邓玉龙</t>
  </si>
  <si>
    <t>10104042610</t>
  </si>
  <si>
    <t>3997</t>
  </si>
  <si>
    <t>唐沁</t>
  </si>
  <si>
    <t>10104070405</t>
  </si>
  <si>
    <t>66.17</t>
  </si>
  <si>
    <t>3998</t>
  </si>
  <si>
    <t>田佳煜</t>
  </si>
  <si>
    <t>10104042729</t>
  </si>
  <si>
    <t>3999</t>
  </si>
  <si>
    <t>雷东兰</t>
  </si>
  <si>
    <t>10104050210</t>
  </si>
  <si>
    <t>4000</t>
  </si>
  <si>
    <t>何华钊</t>
  </si>
  <si>
    <t>10104041921</t>
  </si>
  <si>
    <t>4001</t>
  </si>
  <si>
    <t>张忠莉</t>
  </si>
  <si>
    <t>10104053012</t>
  </si>
  <si>
    <t>4002</t>
  </si>
  <si>
    <t>罗鑫尊</t>
  </si>
  <si>
    <t>10104050108</t>
  </si>
  <si>
    <t>4003</t>
  </si>
  <si>
    <t>姚丽华</t>
  </si>
  <si>
    <t>10104060916</t>
  </si>
  <si>
    <t>62.58</t>
  </si>
  <si>
    <t>4004</t>
  </si>
  <si>
    <t>张余琴</t>
  </si>
  <si>
    <t>10104072406</t>
  </si>
  <si>
    <t>4005</t>
  </si>
  <si>
    <t>张建均</t>
  </si>
  <si>
    <t>10104060816</t>
  </si>
  <si>
    <t>4006</t>
  </si>
  <si>
    <t>郭美群</t>
  </si>
  <si>
    <t>10104052923</t>
  </si>
  <si>
    <t>4007</t>
  </si>
  <si>
    <t>10104052010</t>
  </si>
  <si>
    <t>4008</t>
  </si>
  <si>
    <t>杨红敏</t>
  </si>
  <si>
    <t>10104030221</t>
  </si>
  <si>
    <t>4009</t>
  </si>
  <si>
    <t>10104035304</t>
  </si>
  <si>
    <t>4010</t>
  </si>
  <si>
    <t>季顺莉</t>
  </si>
  <si>
    <t>10104053815</t>
  </si>
  <si>
    <t>4011</t>
  </si>
  <si>
    <t>杨琼</t>
  </si>
  <si>
    <t>10104023512</t>
  </si>
  <si>
    <t>4012</t>
  </si>
  <si>
    <t>雷贵琼</t>
  </si>
  <si>
    <t>10104072918</t>
  </si>
  <si>
    <t>4013</t>
  </si>
  <si>
    <t>周文倩</t>
  </si>
  <si>
    <t>10104053006</t>
  </si>
  <si>
    <t>4014</t>
  </si>
  <si>
    <t>田应芬</t>
  </si>
  <si>
    <t>10104040505</t>
  </si>
  <si>
    <t>4015</t>
  </si>
  <si>
    <t>吴家轩</t>
  </si>
  <si>
    <t>10104042814</t>
  </si>
  <si>
    <t>58.84</t>
  </si>
  <si>
    <t>4016</t>
  </si>
  <si>
    <t>王彩蝶</t>
  </si>
  <si>
    <t>10104063320</t>
  </si>
  <si>
    <t>4017</t>
  </si>
  <si>
    <t>马宇建</t>
  </si>
  <si>
    <t>10104061226</t>
  </si>
  <si>
    <t>4018</t>
  </si>
  <si>
    <t>蔡琴</t>
  </si>
  <si>
    <t>10104033816</t>
  </si>
  <si>
    <t>4019</t>
  </si>
  <si>
    <t>游懿</t>
  </si>
  <si>
    <t>10104043618</t>
  </si>
  <si>
    <t>4020</t>
  </si>
  <si>
    <t>刘艺</t>
  </si>
  <si>
    <t>10104042820</t>
  </si>
  <si>
    <t>4021</t>
  </si>
  <si>
    <t>杨银慧</t>
  </si>
  <si>
    <t>10104030530</t>
  </si>
  <si>
    <t>4022</t>
  </si>
  <si>
    <t>杨正瑞</t>
  </si>
  <si>
    <t>10104061012</t>
  </si>
  <si>
    <t>55.96</t>
  </si>
  <si>
    <t>4023</t>
  </si>
  <si>
    <t>李天航</t>
  </si>
  <si>
    <t>10104061124</t>
  </si>
  <si>
    <t>55.18</t>
  </si>
  <si>
    <t>4024</t>
  </si>
  <si>
    <t>赵敏</t>
  </si>
  <si>
    <t>10104043814</t>
  </si>
  <si>
    <t>4025</t>
  </si>
  <si>
    <t>姜茂余</t>
  </si>
  <si>
    <t>10104054128</t>
  </si>
  <si>
    <t>4026</t>
  </si>
  <si>
    <t>李永</t>
  </si>
  <si>
    <t>10104063630</t>
  </si>
  <si>
    <t>4027</t>
  </si>
  <si>
    <t>邰思思</t>
  </si>
  <si>
    <t>10104063719</t>
  </si>
  <si>
    <t>4028</t>
  </si>
  <si>
    <t>吴明群</t>
  </si>
  <si>
    <t>10104033627</t>
  </si>
  <si>
    <t>53.17</t>
  </si>
  <si>
    <t>4029</t>
  </si>
  <si>
    <t>10104053105</t>
  </si>
  <si>
    <t>4030</t>
  </si>
  <si>
    <t>雷美元</t>
  </si>
  <si>
    <t>10104031523</t>
  </si>
  <si>
    <t>4031</t>
  </si>
  <si>
    <t>潘芳芳</t>
  </si>
  <si>
    <t>10104043028</t>
  </si>
  <si>
    <t>4032</t>
  </si>
  <si>
    <t>李联鑫</t>
  </si>
  <si>
    <t>10104072110</t>
  </si>
  <si>
    <t>52.43</t>
  </si>
  <si>
    <t>4033</t>
  </si>
  <si>
    <t>周应强</t>
  </si>
  <si>
    <t>10104040421</t>
  </si>
  <si>
    <t>4034</t>
  </si>
  <si>
    <t>10104043022</t>
  </si>
  <si>
    <t>51.73</t>
  </si>
  <si>
    <t>4035</t>
  </si>
  <si>
    <t>杨晓莹</t>
  </si>
  <si>
    <t>10104061429</t>
  </si>
  <si>
    <t>4036</t>
  </si>
  <si>
    <t>冯亮</t>
  </si>
  <si>
    <t>10104041029</t>
  </si>
  <si>
    <t>4037</t>
  </si>
  <si>
    <t>张迅</t>
  </si>
  <si>
    <t>10104062229</t>
  </si>
  <si>
    <t>50.95</t>
  </si>
  <si>
    <t>4038</t>
  </si>
  <si>
    <t>杨海</t>
  </si>
  <si>
    <t>10104052513</t>
  </si>
  <si>
    <t>4039</t>
  </si>
  <si>
    <t>刘秋雨</t>
  </si>
  <si>
    <t>10104043515</t>
  </si>
  <si>
    <t>4040</t>
  </si>
  <si>
    <t>邵熙</t>
  </si>
  <si>
    <t>10104062102</t>
  </si>
  <si>
    <t>4041</t>
  </si>
  <si>
    <t>张跃</t>
  </si>
  <si>
    <t>10104070922</t>
  </si>
  <si>
    <t>47.29</t>
  </si>
  <si>
    <t>4042</t>
  </si>
  <si>
    <t>唐永珍</t>
  </si>
  <si>
    <t>10104060908</t>
  </si>
  <si>
    <t>45.49</t>
  </si>
  <si>
    <t>4043</t>
  </si>
  <si>
    <t>安旭</t>
  </si>
  <si>
    <t>10104053907</t>
  </si>
  <si>
    <t>44.66</t>
  </si>
  <si>
    <t>4044</t>
  </si>
  <si>
    <t>10104033427</t>
  </si>
  <si>
    <t>44.48</t>
  </si>
  <si>
    <t>4045</t>
  </si>
  <si>
    <t>汤佳凤</t>
  </si>
  <si>
    <t>10104070309</t>
  </si>
  <si>
    <t>43.67</t>
  </si>
  <si>
    <t>4046</t>
  </si>
  <si>
    <t>欧成瑜</t>
  </si>
  <si>
    <t>10104064205</t>
  </si>
  <si>
    <t>42.78</t>
  </si>
  <si>
    <t>4047</t>
  </si>
  <si>
    <t>郭洪潮</t>
  </si>
  <si>
    <t>10104052909</t>
  </si>
  <si>
    <t>40.04</t>
  </si>
  <si>
    <t>4048</t>
  </si>
  <si>
    <t>龙昊</t>
  </si>
  <si>
    <t>10104064022</t>
  </si>
  <si>
    <t>38.87</t>
  </si>
  <si>
    <t>4049</t>
  </si>
  <si>
    <t>王金花</t>
  </si>
  <si>
    <t>10104063209</t>
  </si>
  <si>
    <t>38.72</t>
  </si>
  <si>
    <t>4050</t>
  </si>
  <si>
    <t>安旭燕</t>
  </si>
  <si>
    <t>10104032709</t>
  </si>
  <si>
    <t>36.41</t>
  </si>
  <si>
    <t>4051</t>
  </si>
  <si>
    <t>肖露露</t>
  </si>
  <si>
    <t>10104033827</t>
  </si>
  <si>
    <t>36.17</t>
  </si>
  <si>
    <t>4052</t>
  </si>
  <si>
    <t>罗运姣</t>
  </si>
  <si>
    <t>10104070714</t>
  </si>
  <si>
    <t>34.09</t>
  </si>
  <si>
    <t>4053</t>
  </si>
  <si>
    <t>龙春春</t>
  </si>
  <si>
    <t>04063管理岗位</t>
  </si>
  <si>
    <t>10104031920</t>
  </si>
  <si>
    <t>68.56</t>
  </si>
  <si>
    <t>4054</t>
  </si>
  <si>
    <t>沈秋竹</t>
  </si>
  <si>
    <t>10104064218</t>
  </si>
  <si>
    <t>4055</t>
  </si>
  <si>
    <t>杨升敏</t>
  </si>
  <si>
    <t>10104040901</t>
  </si>
  <si>
    <t>4056</t>
  </si>
  <si>
    <t>郭丹丹</t>
  </si>
  <si>
    <t>10104063511</t>
  </si>
  <si>
    <t>4057</t>
  </si>
  <si>
    <t>王朝发</t>
  </si>
  <si>
    <t>10104033024</t>
  </si>
  <si>
    <t>4058</t>
  </si>
  <si>
    <t>王珍珍</t>
  </si>
  <si>
    <t>10104051018</t>
  </si>
  <si>
    <t>4059</t>
  </si>
  <si>
    <t>舒杰</t>
  </si>
  <si>
    <t>10104034528</t>
  </si>
  <si>
    <t>4060</t>
  </si>
  <si>
    <t>杨怡初</t>
  </si>
  <si>
    <t>10104062009</t>
  </si>
  <si>
    <t>4061</t>
  </si>
  <si>
    <t>唐婷婷</t>
  </si>
  <si>
    <t>10104035729</t>
  </si>
  <si>
    <t>4062</t>
  </si>
  <si>
    <t>10104031729</t>
  </si>
  <si>
    <t>4063</t>
  </si>
  <si>
    <t>龙秋媛</t>
  </si>
  <si>
    <t>10104060513</t>
  </si>
  <si>
    <t>4064</t>
  </si>
  <si>
    <t>吴姣姣</t>
  </si>
  <si>
    <t>10104053527</t>
  </si>
  <si>
    <t>4065</t>
  </si>
  <si>
    <t>唐方庆</t>
  </si>
  <si>
    <t>10104052210</t>
  </si>
  <si>
    <t>4066</t>
  </si>
  <si>
    <t>李星成</t>
  </si>
  <si>
    <t>10104071024</t>
  </si>
  <si>
    <t>4067</t>
  </si>
  <si>
    <t>何秋燕</t>
  </si>
  <si>
    <t>10104042330</t>
  </si>
  <si>
    <t>4068</t>
  </si>
  <si>
    <t>刘铖</t>
  </si>
  <si>
    <t>10104036007</t>
  </si>
  <si>
    <t>4069</t>
  </si>
  <si>
    <t>蔡钰</t>
  </si>
  <si>
    <t>10104063125</t>
  </si>
  <si>
    <t>4070</t>
  </si>
  <si>
    <t>赵忠甜</t>
  </si>
  <si>
    <t>10104031908</t>
  </si>
  <si>
    <t>4071</t>
  </si>
  <si>
    <t>雷凯梅</t>
  </si>
  <si>
    <t>10104051626</t>
  </si>
  <si>
    <t>4072</t>
  </si>
  <si>
    <t>兰鑫</t>
  </si>
  <si>
    <t>10104061613</t>
  </si>
  <si>
    <t>4073</t>
  </si>
  <si>
    <t>林丰菊</t>
  </si>
  <si>
    <t>10104040512</t>
  </si>
  <si>
    <t>4074</t>
  </si>
  <si>
    <t>潘燕玲</t>
  </si>
  <si>
    <t>10104061003</t>
  </si>
  <si>
    <t>4075</t>
  </si>
  <si>
    <t>吴可慧</t>
  </si>
  <si>
    <t>10104052421</t>
  </si>
  <si>
    <t>4076</t>
  </si>
  <si>
    <t>朱天丽</t>
  </si>
  <si>
    <t>10104030109</t>
  </si>
  <si>
    <t>4077</t>
  </si>
  <si>
    <t>冯韦薇</t>
  </si>
  <si>
    <t>10104030228</t>
  </si>
  <si>
    <t>4078</t>
  </si>
  <si>
    <t>安土琼</t>
  </si>
  <si>
    <t>10104032509</t>
  </si>
  <si>
    <t>59.61</t>
  </si>
  <si>
    <t>4079</t>
  </si>
  <si>
    <t>10104041016</t>
  </si>
  <si>
    <t>4080</t>
  </si>
  <si>
    <t>杨鑫鑫</t>
  </si>
  <si>
    <t>10104031229</t>
  </si>
  <si>
    <t>4081</t>
  </si>
  <si>
    <t>10104071625</t>
  </si>
  <si>
    <t>4082</t>
  </si>
  <si>
    <t>肖婷婷</t>
  </si>
  <si>
    <t>10104052117</t>
  </si>
  <si>
    <t>4083</t>
  </si>
  <si>
    <t>吴明英</t>
  </si>
  <si>
    <t>10104035227</t>
  </si>
  <si>
    <t>58.81</t>
  </si>
  <si>
    <t>4084</t>
  </si>
  <si>
    <t>潘宗才</t>
  </si>
  <si>
    <t>10104041014</t>
  </si>
  <si>
    <t>4085</t>
  </si>
  <si>
    <t>10104071309</t>
  </si>
  <si>
    <t>4086</t>
  </si>
  <si>
    <t>10104034806</t>
  </si>
  <si>
    <t>4087</t>
  </si>
  <si>
    <t>杨木木</t>
  </si>
  <si>
    <t>10104070919</t>
  </si>
  <si>
    <t>4088</t>
  </si>
  <si>
    <t>张蕊</t>
  </si>
  <si>
    <t>10104034604</t>
  </si>
  <si>
    <t>56.71</t>
  </si>
  <si>
    <t>4089</t>
  </si>
  <si>
    <t>石敏敏</t>
  </si>
  <si>
    <t>10104052225</t>
  </si>
  <si>
    <t>4090</t>
  </si>
  <si>
    <t>郑红</t>
  </si>
  <si>
    <t>10104030724</t>
  </si>
  <si>
    <t>4091</t>
  </si>
  <si>
    <t>石胜菊</t>
  </si>
  <si>
    <t>10104072704</t>
  </si>
  <si>
    <t>4092</t>
  </si>
  <si>
    <t>郭和婧</t>
  </si>
  <si>
    <t>10104032223</t>
  </si>
  <si>
    <t>4093</t>
  </si>
  <si>
    <t>李照叶</t>
  </si>
  <si>
    <t>10104035411</t>
  </si>
  <si>
    <t>4094</t>
  </si>
  <si>
    <t>王雪爱</t>
  </si>
  <si>
    <t>10104032108</t>
  </si>
  <si>
    <t>55.33</t>
  </si>
  <si>
    <t>4095</t>
  </si>
  <si>
    <t>10104051523</t>
  </si>
  <si>
    <t>4096</t>
  </si>
  <si>
    <t>杨三妹</t>
  </si>
  <si>
    <t>10104030618</t>
  </si>
  <si>
    <t>4097</t>
  </si>
  <si>
    <t>吴昊</t>
  </si>
  <si>
    <t>10104042022</t>
  </si>
  <si>
    <t>4098</t>
  </si>
  <si>
    <t>欧阳欣</t>
  </si>
  <si>
    <t>10104033605</t>
  </si>
  <si>
    <t>4099</t>
  </si>
  <si>
    <t>杨晶</t>
  </si>
  <si>
    <t>10104036111</t>
  </si>
  <si>
    <t>4100</t>
  </si>
  <si>
    <t>10104041128</t>
  </si>
  <si>
    <t>4101</t>
  </si>
  <si>
    <t>吴二妹</t>
  </si>
  <si>
    <t>10104063530</t>
  </si>
  <si>
    <t>4102</t>
  </si>
  <si>
    <t>潘艳鸿</t>
  </si>
  <si>
    <t>10104062705</t>
  </si>
  <si>
    <t>4103</t>
  </si>
  <si>
    <t>鄢鑫</t>
  </si>
  <si>
    <t>10104072505</t>
  </si>
  <si>
    <t>4104</t>
  </si>
  <si>
    <t>张启强</t>
  </si>
  <si>
    <t>10104040426</t>
  </si>
  <si>
    <t>4105</t>
  </si>
  <si>
    <t>10104033415</t>
  </si>
  <si>
    <t>4106</t>
  </si>
  <si>
    <t>潘武慧</t>
  </si>
  <si>
    <t>10104050326</t>
  </si>
  <si>
    <t>4107</t>
  </si>
  <si>
    <t>龙燕</t>
  </si>
  <si>
    <t>10104035201</t>
  </si>
  <si>
    <t>52.57</t>
  </si>
  <si>
    <t>4108</t>
  </si>
  <si>
    <t>田小宁</t>
  </si>
  <si>
    <t>10104033208</t>
  </si>
  <si>
    <t>4109</t>
  </si>
  <si>
    <t>王博</t>
  </si>
  <si>
    <t>10104063627</t>
  </si>
  <si>
    <t>51.24</t>
  </si>
  <si>
    <t>4110</t>
  </si>
  <si>
    <t>潘含秋</t>
  </si>
  <si>
    <t>10104041717</t>
  </si>
  <si>
    <t>4111</t>
  </si>
  <si>
    <t>付晓敏</t>
  </si>
  <si>
    <t>10104064416</t>
  </si>
  <si>
    <t>50.52</t>
  </si>
  <si>
    <t>4112</t>
  </si>
  <si>
    <t>10104042923</t>
  </si>
  <si>
    <t>4113</t>
  </si>
  <si>
    <t>周燕</t>
  </si>
  <si>
    <t>10104052214</t>
  </si>
  <si>
    <t>4114</t>
  </si>
  <si>
    <t>游庆香</t>
  </si>
  <si>
    <t>10104041712</t>
  </si>
  <si>
    <t>49.22</t>
  </si>
  <si>
    <t>4115</t>
  </si>
  <si>
    <t>雷泰珍</t>
  </si>
  <si>
    <t>10104032127</t>
  </si>
  <si>
    <t>49.21</t>
  </si>
  <si>
    <t>4116</t>
  </si>
  <si>
    <t>陈传芳</t>
  </si>
  <si>
    <t>10104070312</t>
  </si>
  <si>
    <t>4117</t>
  </si>
  <si>
    <t>王庭忠</t>
  </si>
  <si>
    <t>10104070702</t>
  </si>
  <si>
    <t>48.58</t>
  </si>
  <si>
    <t>4118</t>
  </si>
  <si>
    <t>金万菊</t>
  </si>
  <si>
    <t>10104033801</t>
  </si>
  <si>
    <t>48.46</t>
  </si>
  <si>
    <t>4119</t>
  </si>
  <si>
    <t>10104051619</t>
  </si>
  <si>
    <t>48.0</t>
  </si>
  <si>
    <t>4120</t>
  </si>
  <si>
    <t>杨昌文</t>
  </si>
  <si>
    <t>10104062426</t>
  </si>
  <si>
    <t>47.96</t>
  </si>
  <si>
    <t>4121</t>
  </si>
  <si>
    <t>潘润萍</t>
  </si>
  <si>
    <t>10104064018</t>
  </si>
  <si>
    <t>4122</t>
  </si>
  <si>
    <t>10104033030</t>
  </si>
  <si>
    <t>47.42</t>
  </si>
  <si>
    <t>4123</t>
  </si>
  <si>
    <t>10104036013</t>
  </si>
  <si>
    <t>4124</t>
  </si>
  <si>
    <t>蒋宜星</t>
  </si>
  <si>
    <t>10104062907</t>
  </si>
  <si>
    <t>46.16</t>
  </si>
  <si>
    <t>4125</t>
  </si>
  <si>
    <t>陈世凯</t>
  </si>
  <si>
    <t>10104031029</t>
  </si>
  <si>
    <t>45.84</t>
  </si>
  <si>
    <t>4126</t>
  </si>
  <si>
    <t>罗江平</t>
  </si>
  <si>
    <t>10104035313</t>
  </si>
  <si>
    <t>45.48</t>
  </si>
  <si>
    <t>4127</t>
  </si>
  <si>
    <t>10104043508</t>
  </si>
  <si>
    <t>44.04</t>
  </si>
  <si>
    <t>4128</t>
  </si>
  <si>
    <t>杨昌梅</t>
  </si>
  <si>
    <t>10104031212</t>
  </si>
  <si>
    <t>36.61</t>
  </si>
  <si>
    <t>4129</t>
  </si>
  <si>
    <t>杨皓云</t>
  </si>
  <si>
    <t>04064管理岗位</t>
  </si>
  <si>
    <t>10104041212</t>
  </si>
  <si>
    <t>70.99</t>
  </si>
  <si>
    <t>4130</t>
  </si>
  <si>
    <t>10104070220</t>
  </si>
  <si>
    <t>4131</t>
  </si>
  <si>
    <t>白长林</t>
  </si>
  <si>
    <t>10104050913</t>
  </si>
  <si>
    <t>70.38</t>
  </si>
  <si>
    <t>4132</t>
  </si>
  <si>
    <t>韦杰</t>
  </si>
  <si>
    <t>10104030201</t>
  </si>
  <si>
    <t>4133</t>
  </si>
  <si>
    <t>秦丹</t>
  </si>
  <si>
    <t>10104052523</t>
  </si>
  <si>
    <t>69.93</t>
  </si>
  <si>
    <t>4134</t>
  </si>
  <si>
    <t>梅培黔</t>
  </si>
  <si>
    <t>10104063930</t>
  </si>
  <si>
    <t>4135</t>
  </si>
  <si>
    <t>杨远翔</t>
  </si>
  <si>
    <t>10104060107</t>
  </si>
  <si>
    <t>4136</t>
  </si>
  <si>
    <t>杨帆庆涛</t>
  </si>
  <si>
    <t>10104071830</t>
  </si>
  <si>
    <t>4137</t>
  </si>
  <si>
    <t>姚婷</t>
  </si>
  <si>
    <t>10104062703</t>
  </si>
  <si>
    <t>4138</t>
  </si>
  <si>
    <t>杨安生</t>
  </si>
  <si>
    <t>10104070820</t>
  </si>
  <si>
    <t>4139</t>
  </si>
  <si>
    <t>陈正清</t>
  </si>
  <si>
    <t>10104061809</t>
  </si>
  <si>
    <t>4140</t>
  </si>
  <si>
    <t>凯富</t>
  </si>
  <si>
    <t>10104060502</t>
  </si>
  <si>
    <t>68.03</t>
  </si>
  <si>
    <t>4141</t>
  </si>
  <si>
    <t>冯子文</t>
  </si>
  <si>
    <t>10104041403</t>
  </si>
  <si>
    <t>4142</t>
  </si>
  <si>
    <t>唐杰</t>
  </si>
  <si>
    <t>10104072606</t>
  </si>
  <si>
    <t>4143</t>
  </si>
  <si>
    <t>吴光辉</t>
  </si>
  <si>
    <t>10104034402</t>
  </si>
  <si>
    <t>4144</t>
  </si>
  <si>
    <t>钟兴飞</t>
  </si>
  <si>
    <t>10104036128</t>
  </si>
  <si>
    <t>67.55</t>
  </si>
  <si>
    <t>4145</t>
  </si>
  <si>
    <t>邰春霞</t>
  </si>
  <si>
    <t>10104040929</t>
  </si>
  <si>
    <t>4146</t>
  </si>
  <si>
    <t>黎西平</t>
  </si>
  <si>
    <t>10104071414</t>
  </si>
  <si>
    <t>4147</t>
  </si>
  <si>
    <t>张官毅</t>
  </si>
  <si>
    <t>10104030230</t>
  </si>
  <si>
    <t>67.3</t>
  </si>
  <si>
    <t>4148</t>
  </si>
  <si>
    <t>梁俊</t>
  </si>
  <si>
    <t>10104064203</t>
  </si>
  <si>
    <t>4149</t>
  </si>
  <si>
    <t>张金刚</t>
  </si>
  <si>
    <t>4150</t>
  </si>
  <si>
    <t>勾应金</t>
  </si>
  <si>
    <t>10104041929</t>
  </si>
  <si>
    <t>4151</t>
  </si>
  <si>
    <t>吴小春</t>
  </si>
  <si>
    <t>10104072528</t>
  </si>
  <si>
    <t>4152</t>
  </si>
  <si>
    <t>欧阳龙</t>
  </si>
  <si>
    <t>10104033222</t>
  </si>
  <si>
    <t>4153</t>
  </si>
  <si>
    <t>张荣</t>
  </si>
  <si>
    <t>10104053710</t>
  </si>
  <si>
    <t>4154</t>
  </si>
  <si>
    <t>周天鹏</t>
  </si>
  <si>
    <t>66.02</t>
  </si>
  <si>
    <t>4155</t>
  </si>
  <si>
    <t>冯智兰</t>
  </si>
  <si>
    <t>10104041513</t>
  </si>
  <si>
    <t>4156</t>
  </si>
  <si>
    <t>雷江叶</t>
  </si>
  <si>
    <t>10104035422</t>
  </si>
  <si>
    <t>65.98</t>
  </si>
  <si>
    <t>4157</t>
  </si>
  <si>
    <t>10104032304</t>
  </si>
  <si>
    <t>4158</t>
  </si>
  <si>
    <t>陈印</t>
  </si>
  <si>
    <t>10104071816</t>
  </si>
  <si>
    <t>4159</t>
  </si>
  <si>
    <t>田婧</t>
  </si>
  <si>
    <t>10104031701</t>
  </si>
  <si>
    <t>4160</t>
  </si>
  <si>
    <t>龙明波</t>
  </si>
  <si>
    <t>10104033530</t>
  </si>
  <si>
    <t>4161</t>
  </si>
  <si>
    <t>姜国华</t>
  </si>
  <si>
    <t>10104034628</t>
  </si>
  <si>
    <t>4162</t>
  </si>
  <si>
    <t>余霞</t>
  </si>
  <si>
    <t>10104051822</t>
  </si>
  <si>
    <t>4163</t>
  </si>
  <si>
    <t>吴乐</t>
  </si>
  <si>
    <t>10104064413</t>
  </si>
  <si>
    <t>4164</t>
  </si>
  <si>
    <t>侯进松</t>
  </si>
  <si>
    <t>10104034813</t>
  </si>
  <si>
    <t>4165</t>
  </si>
  <si>
    <t>曾维娜</t>
  </si>
  <si>
    <t>10104053017</t>
  </si>
  <si>
    <t>4166</t>
  </si>
  <si>
    <t>田鑫</t>
  </si>
  <si>
    <t>10104043002</t>
  </si>
  <si>
    <t>4167</t>
  </si>
  <si>
    <t>杨露云</t>
  </si>
  <si>
    <t>10104064212</t>
  </si>
  <si>
    <t>4168</t>
  </si>
  <si>
    <t>潘孟成</t>
  </si>
  <si>
    <t>10104040609</t>
  </si>
  <si>
    <t>4169</t>
  </si>
  <si>
    <t>冉淦</t>
  </si>
  <si>
    <t>10104035427</t>
  </si>
  <si>
    <t>4170</t>
  </si>
  <si>
    <t>王昱人</t>
  </si>
  <si>
    <t>10104061312</t>
  </si>
  <si>
    <t>4171</t>
  </si>
  <si>
    <t>何沿洁</t>
  </si>
  <si>
    <t>10104062727</t>
  </si>
  <si>
    <t>4172</t>
  </si>
  <si>
    <t>杨文宇</t>
  </si>
  <si>
    <t>10104062911</t>
  </si>
  <si>
    <t>4173</t>
  </si>
  <si>
    <t>10104060209</t>
  </si>
  <si>
    <t>4174</t>
  </si>
  <si>
    <t>吴小青</t>
  </si>
  <si>
    <t>10104034217</t>
  </si>
  <si>
    <t>4175</t>
  </si>
  <si>
    <t>张建华</t>
  </si>
  <si>
    <t>10104043223</t>
  </si>
  <si>
    <t>4176</t>
  </si>
  <si>
    <t>宋威</t>
  </si>
  <si>
    <t>10104023607</t>
  </si>
  <si>
    <t>4177</t>
  </si>
  <si>
    <t>廖翔</t>
  </si>
  <si>
    <t>4178</t>
  </si>
  <si>
    <t>曾继发</t>
  </si>
  <si>
    <t>10104041424</t>
  </si>
  <si>
    <t>63.32</t>
  </si>
  <si>
    <t>4179</t>
  </si>
  <si>
    <t>张宏文</t>
  </si>
  <si>
    <t>10104050522</t>
  </si>
  <si>
    <t>4180</t>
  </si>
  <si>
    <t>刘黎明</t>
  </si>
  <si>
    <t>10104043312</t>
  </si>
  <si>
    <t>4181</t>
  </si>
  <si>
    <t>张文文</t>
  </si>
  <si>
    <t>10104070905</t>
  </si>
  <si>
    <t>4182</t>
  </si>
  <si>
    <t>安智敏</t>
  </si>
  <si>
    <t>10104064321</t>
  </si>
  <si>
    <t>4183</t>
  </si>
  <si>
    <t>欧阳璇剑</t>
  </si>
  <si>
    <t>10104041312</t>
  </si>
  <si>
    <t>4184</t>
  </si>
  <si>
    <t>张泽民</t>
  </si>
  <si>
    <t>10104051506</t>
  </si>
  <si>
    <t>4185</t>
  </si>
  <si>
    <t>潘家亮</t>
  </si>
  <si>
    <t>10104061919</t>
  </si>
  <si>
    <t>4186</t>
  </si>
  <si>
    <t>段林</t>
  </si>
  <si>
    <t>10104071915</t>
  </si>
  <si>
    <t>4187</t>
  </si>
  <si>
    <t>张胜超</t>
  </si>
  <si>
    <t>10104043004</t>
  </si>
  <si>
    <t>4188</t>
  </si>
  <si>
    <t>邓厚斌</t>
  </si>
  <si>
    <t>10104070817</t>
  </si>
  <si>
    <t>4189</t>
  </si>
  <si>
    <t>卢思文</t>
  </si>
  <si>
    <t>10104041718</t>
  </si>
  <si>
    <t>62.21</t>
  </si>
  <si>
    <t>4190</t>
  </si>
  <si>
    <t>张健</t>
  </si>
  <si>
    <t>10104053630</t>
  </si>
  <si>
    <t>4191</t>
  </si>
  <si>
    <t>舒勇</t>
  </si>
  <si>
    <t>10104062729</t>
  </si>
  <si>
    <t>4192</t>
  </si>
  <si>
    <t>陆春霞</t>
  </si>
  <si>
    <t>10104054130</t>
  </si>
  <si>
    <t>4193</t>
  </si>
  <si>
    <t>杨佐源</t>
  </si>
  <si>
    <t>10104034527</t>
  </si>
  <si>
    <t>4194</t>
  </si>
  <si>
    <t>金科鑫</t>
  </si>
  <si>
    <t>10104070207</t>
  </si>
  <si>
    <t>4195</t>
  </si>
  <si>
    <t>全金雪</t>
  </si>
  <si>
    <t>10104070305</t>
  </si>
  <si>
    <t>4196</t>
  </si>
  <si>
    <t>李茂飞</t>
  </si>
  <si>
    <t>10104053411</t>
  </si>
  <si>
    <t>4197</t>
  </si>
  <si>
    <t>石爱全</t>
  </si>
  <si>
    <t>10104053109</t>
  </si>
  <si>
    <t>4198</t>
  </si>
  <si>
    <t>田丽</t>
  </si>
  <si>
    <t>10104061512</t>
  </si>
  <si>
    <t>4199</t>
  </si>
  <si>
    <t>李云吉</t>
  </si>
  <si>
    <t>10104030211</t>
  </si>
  <si>
    <t>4200</t>
  </si>
  <si>
    <t>龙雨琼</t>
  </si>
  <si>
    <t>10104063026</t>
  </si>
  <si>
    <t>4201</t>
  </si>
  <si>
    <t>时泽</t>
  </si>
  <si>
    <t>10104030329</t>
  </si>
  <si>
    <t>4202</t>
  </si>
  <si>
    <t>10104052413</t>
  </si>
  <si>
    <t>4203</t>
  </si>
  <si>
    <t>王慧慧</t>
  </si>
  <si>
    <t>10104071216</t>
  </si>
  <si>
    <t>4204</t>
  </si>
  <si>
    <t>邰清勇</t>
  </si>
  <si>
    <t>10104053723</t>
  </si>
  <si>
    <t>61.29</t>
  </si>
  <si>
    <t>4205</t>
  </si>
  <si>
    <t>屈青青</t>
  </si>
  <si>
    <t>10104071008</t>
  </si>
  <si>
    <t>4206</t>
  </si>
  <si>
    <t>秦坤</t>
  </si>
  <si>
    <t>10104051413</t>
  </si>
  <si>
    <t>4207</t>
  </si>
  <si>
    <t>龙天胤</t>
  </si>
  <si>
    <t>10104031015</t>
  </si>
  <si>
    <t>61.11</t>
  </si>
  <si>
    <t>4208</t>
  </si>
  <si>
    <t>蒋文玲</t>
  </si>
  <si>
    <t>10104043303</t>
  </si>
  <si>
    <t>4209</t>
  </si>
  <si>
    <t>田浩</t>
  </si>
  <si>
    <t>4210</t>
  </si>
  <si>
    <t>沈琴</t>
  </si>
  <si>
    <t>10104072414</t>
  </si>
  <si>
    <t>4211</t>
  </si>
  <si>
    <t>刘天莉</t>
  </si>
  <si>
    <t>10104052503</t>
  </si>
  <si>
    <t>4212</t>
  </si>
  <si>
    <t>张永贵</t>
  </si>
  <si>
    <t>10104062012</t>
  </si>
  <si>
    <t>4213</t>
  </si>
  <si>
    <t>罗春</t>
  </si>
  <si>
    <t>10104052802</t>
  </si>
  <si>
    <t>4214</t>
  </si>
  <si>
    <t>张鑫炎</t>
  </si>
  <si>
    <t>10104036503</t>
  </si>
  <si>
    <t>4215</t>
  </si>
  <si>
    <t>李廷奎</t>
  </si>
  <si>
    <t>10104050421</t>
  </si>
  <si>
    <t>4216</t>
  </si>
  <si>
    <t>陈仕勇</t>
  </si>
  <si>
    <t>10104031615</t>
  </si>
  <si>
    <t>4217</t>
  </si>
  <si>
    <t>邰宇涛</t>
  </si>
  <si>
    <t>10104030401</t>
  </si>
  <si>
    <t>4218</t>
  </si>
  <si>
    <t>王杰</t>
  </si>
  <si>
    <t>10104031603</t>
  </si>
  <si>
    <t>4219</t>
  </si>
  <si>
    <t>张国燕</t>
  </si>
  <si>
    <t>10104060326</t>
  </si>
  <si>
    <t>4220</t>
  </si>
  <si>
    <t>吴文明</t>
  </si>
  <si>
    <t>10104041030</t>
  </si>
  <si>
    <t>60.24</t>
  </si>
  <si>
    <t>4221</t>
  </si>
  <si>
    <t>苏鑫</t>
  </si>
  <si>
    <t>10104032302</t>
  </si>
  <si>
    <t>4222</t>
  </si>
  <si>
    <t>李华忠</t>
  </si>
  <si>
    <t>10104035329</t>
  </si>
  <si>
    <t>4223</t>
  </si>
  <si>
    <t>蒙光春</t>
  </si>
  <si>
    <t>10104064311</t>
  </si>
  <si>
    <t>4224</t>
  </si>
  <si>
    <t>杨先东</t>
  </si>
  <si>
    <t>10104051222</t>
  </si>
  <si>
    <t>59.99</t>
  </si>
  <si>
    <t>4225</t>
  </si>
  <si>
    <t>张阳</t>
  </si>
  <si>
    <t>10104071213</t>
  </si>
  <si>
    <t>4226</t>
  </si>
  <si>
    <t>黄世刚</t>
  </si>
  <si>
    <t>10104070829</t>
  </si>
  <si>
    <t>4227</t>
  </si>
  <si>
    <t>杨锬</t>
  </si>
  <si>
    <t>10104062301</t>
  </si>
  <si>
    <t>4228</t>
  </si>
  <si>
    <t>刘转群</t>
  </si>
  <si>
    <t>10104060507</t>
  </si>
  <si>
    <t>4229</t>
  </si>
  <si>
    <t>唐维</t>
  </si>
  <si>
    <t>10104036328</t>
  </si>
  <si>
    <t>4230</t>
  </si>
  <si>
    <t>孙兴</t>
  </si>
  <si>
    <t>10104031525</t>
  </si>
  <si>
    <t>4231</t>
  </si>
  <si>
    <t>李成武</t>
  </si>
  <si>
    <t>10104033107</t>
  </si>
  <si>
    <t>4232</t>
  </si>
  <si>
    <t>10104071629</t>
  </si>
  <si>
    <t>4233</t>
  </si>
  <si>
    <t>石秋硕</t>
  </si>
  <si>
    <t>10104071411</t>
  </si>
  <si>
    <t>4234</t>
  </si>
  <si>
    <t>成岑</t>
  </si>
  <si>
    <t>10104036517</t>
  </si>
  <si>
    <t>4235</t>
  </si>
  <si>
    <t>王敏</t>
  </si>
  <si>
    <t>10104032423</t>
  </si>
  <si>
    <t>4236</t>
  </si>
  <si>
    <t>冯力</t>
  </si>
  <si>
    <t>10104051717</t>
  </si>
  <si>
    <t>4237</t>
  </si>
  <si>
    <t>张久万</t>
  </si>
  <si>
    <t>10104061324</t>
  </si>
  <si>
    <t>4238</t>
  </si>
  <si>
    <t>张文</t>
  </si>
  <si>
    <t>10104071218</t>
  </si>
  <si>
    <t>4239</t>
  </si>
  <si>
    <t>张显群</t>
  </si>
  <si>
    <t>10104060405</t>
  </si>
  <si>
    <t>4240</t>
  </si>
  <si>
    <t>杨素</t>
  </si>
  <si>
    <t>10104032622</t>
  </si>
  <si>
    <t>4241</t>
  </si>
  <si>
    <t>潘成学</t>
  </si>
  <si>
    <t>10104054222</t>
  </si>
  <si>
    <t>4242</t>
  </si>
  <si>
    <t>周清</t>
  </si>
  <si>
    <t>10104030817</t>
  </si>
  <si>
    <t>4243</t>
  </si>
  <si>
    <t>袁青青</t>
  </si>
  <si>
    <t>10104042328</t>
  </si>
  <si>
    <t>4244</t>
  </si>
  <si>
    <t>沈杨</t>
  </si>
  <si>
    <t>10104043301</t>
  </si>
  <si>
    <t>58.69</t>
  </si>
  <si>
    <t>4245</t>
  </si>
  <si>
    <t>樊春元</t>
  </si>
  <si>
    <t>10104042612</t>
  </si>
  <si>
    <t>4246</t>
  </si>
  <si>
    <t>杨凯兰</t>
  </si>
  <si>
    <t>10104052717</t>
  </si>
  <si>
    <t>4247</t>
  </si>
  <si>
    <t>梅露及</t>
  </si>
  <si>
    <t>10104071311</t>
  </si>
  <si>
    <t>4248</t>
  </si>
  <si>
    <t>吴寿玉</t>
  </si>
  <si>
    <t>10104043406</t>
  </si>
  <si>
    <t>4249</t>
  </si>
  <si>
    <t>彭彩杰</t>
  </si>
  <si>
    <t>10104050417</t>
  </si>
  <si>
    <t>4250</t>
  </si>
  <si>
    <t>潘银闺</t>
  </si>
  <si>
    <t>10104053505</t>
  </si>
  <si>
    <t>4251</t>
  </si>
  <si>
    <t>张峰铭</t>
  </si>
  <si>
    <t>10104063823</t>
  </si>
  <si>
    <t>4252</t>
  </si>
  <si>
    <t>廖华英</t>
  </si>
  <si>
    <t>10104040327</t>
  </si>
  <si>
    <t>4253</t>
  </si>
  <si>
    <t>石远飞</t>
  </si>
  <si>
    <t>10104060106</t>
  </si>
  <si>
    <t>4254</t>
  </si>
  <si>
    <t>高松林</t>
  </si>
  <si>
    <t>10104041005</t>
  </si>
  <si>
    <t>4255</t>
  </si>
  <si>
    <t>沈春英</t>
  </si>
  <si>
    <t>10104070810</t>
  </si>
  <si>
    <t>4256</t>
  </si>
  <si>
    <t>刘成余</t>
  </si>
  <si>
    <t>10104060926</t>
  </si>
  <si>
    <t>4257</t>
  </si>
  <si>
    <t>潘武英</t>
  </si>
  <si>
    <t>10104041907</t>
  </si>
  <si>
    <t>4258</t>
  </si>
  <si>
    <t>雷月德</t>
  </si>
  <si>
    <t>10104040921</t>
  </si>
  <si>
    <t>4259</t>
  </si>
  <si>
    <t>文飞杰</t>
  </si>
  <si>
    <t>10104032713</t>
  </si>
  <si>
    <t>4260</t>
  </si>
  <si>
    <t>周雄</t>
  </si>
  <si>
    <t>10104070816</t>
  </si>
  <si>
    <t>4261</t>
  </si>
  <si>
    <t>潘相钱</t>
  </si>
  <si>
    <t>10104053510</t>
  </si>
  <si>
    <t>57.71</t>
  </si>
  <si>
    <t>4262</t>
  </si>
  <si>
    <t>潘家才</t>
  </si>
  <si>
    <t>4263</t>
  </si>
  <si>
    <t>白玉莹</t>
  </si>
  <si>
    <t>10104050203</t>
  </si>
  <si>
    <t>4264</t>
  </si>
  <si>
    <t>朱蕾</t>
  </si>
  <si>
    <t>10104041209</t>
  </si>
  <si>
    <t>57.49</t>
  </si>
  <si>
    <t>4265</t>
  </si>
  <si>
    <t>龙鑫怡</t>
  </si>
  <si>
    <t>10104072508</t>
  </si>
  <si>
    <t>4266</t>
  </si>
  <si>
    <t>10104053214</t>
  </si>
  <si>
    <t>57.07</t>
  </si>
  <si>
    <t>4267</t>
  </si>
  <si>
    <t>王小林</t>
  </si>
  <si>
    <t>10104061922</t>
  </si>
  <si>
    <t>4268</t>
  </si>
  <si>
    <t>张碧莲</t>
  </si>
  <si>
    <t>10104040527</t>
  </si>
  <si>
    <t>4269</t>
  </si>
  <si>
    <t>钟鑫</t>
  </si>
  <si>
    <t>10104053928</t>
  </si>
  <si>
    <t>4270</t>
  </si>
  <si>
    <t>彭祖顺</t>
  </si>
  <si>
    <t>10104061313</t>
  </si>
  <si>
    <t>4271</t>
  </si>
  <si>
    <t>贺孝发</t>
  </si>
  <si>
    <t>10104042008</t>
  </si>
  <si>
    <t>4272</t>
  </si>
  <si>
    <t>李小春</t>
  </si>
  <si>
    <t>10104070713</t>
  </si>
  <si>
    <t>56.53</t>
  </si>
  <si>
    <t>4273</t>
  </si>
  <si>
    <t>刘伟</t>
  </si>
  <si>
    <t>10104032218</t>
  </si>
  <si>
    <t>56.36</t>
  </si>
  <si>
    <t>4274</t>
  </si>
  <si>
    <t>吴寿荣</t>
  </si>
  <si>
    <t>10104033616</t>
  </si>
  <si>
    <t>4275</t>
  </si>
  <si>
    <t>徐芳芳</t>
  </si>
  <si>
    <t>10104030304</t>
  </si>
  <si>
    <t>56.28</t>
  </si>
  <si>
    <t>4276</t>
  </si>
  <si>
    <t>李欣妍</t>
  </si>
  <si>
    <t>56.24</t>
  </si>
  <si>
    <t>4277</t>
  </si>
  <si>
    <t>洪小敏</t>
  </si>
  <si>
    <t>10104062617</t>
  </si>
  <si>
    <t>56.23</t>
  </si>
  <si>
    <t>4278</t>
  </si>
  <si>
    <t>刘荣庆</t>
  </si>
  <si>
    <t>10104032020</t>
  </si>
  <si>
    <t>4279</t>
  </si>
  <si>
    <t>顾小云</t>
  </si>
  <si>
    <t>10104033620</t>
  </si>
  <si>
    <t>4280</t>
  </si>
  <si>
    <t>文双燕</t>
  </si>
  <si>
    <t>10104071802</t>
  </si>
  <si>
    <t>4281</t>
  </si>
  <si>
    <t>陈忠良</t>
  </si>
  <si>
    <t>10104070422</t>
  </si>
  <si>
    <t>4282</t>
  </si>
  <si>
    <t>侯正芬</t>
  </si>
  <si>
    <t>10104052803</t>
  </si>
  <si>
    <t>55.22</t>
  </si>
  <si>
    <t>4283</t>
  </si>
  <si>
    <t>10104032428</t>
  </si>
  <si>
    <t>4284</t>
  </si>
  <si>
    <t>陈冰阳</t>
  </si>
  <si>
    <t>10104035821</t>
  </si>
  <si>
    <t>4285</t>
  </si>
  <si>
    <t>张超</t>
  </si>
  <si>
    <t>10104062913</t>
  </si>
  <si>
    <t>4286</t>
  </si>
  <si>
    <t>莫盛境</t>
  </si>
  <si>
    <t>10104043414</t>
  </si>
  <si>
    <t>4287</t>
  </si>
  <si>
    <t>张月飞</t>
  </si>
  <si>
    <t>10104071627</t>
  </si>
  <si>
    <t>4288</t>
  </si>
  <si>
    <t>龙佶</t>
  </si>
  <si>
    <t>10104033511</t>
  </si>
  <si>
    <t>4289</t>
  </si>
  <si>
    <t>余琴芳</t>
  </si>
  <si>
    <t>10104034210</t>
  </si>
  <si>
    <t>4290</t>
  </si>
  <si>
    <t>高钰</t>
  </si>
  <si>
    <t>10104073019</t>
  </si>
  <si>
    <t>4291</t>
  </si>
  <si>
    <t>吴寿贵</t>
  </si>
  <si>
    <t>10104063702</t>
  </si>
  <si>
    <t>4292</t>
  </si>
  <si>
    <t>田海波</t>
  </si>
  <si>
    <t>10104071026</t>
  </si>
  <si>
    <t>4293</t>
  </si>
  <si>
    <t>杨廷镇</t>
  </si>
  <si>
    <t>10104032618</t>
  </si>
  <si>
    <t>4294</t>
  </si>
  <si>
    <t>莫洋</t>
  </si>
  <si>
    <t>10104050514</t>
  </si>
  <si>
    <t>4295</t>
  </si>
  <si>
    <t>杨帆</t>
  </si>
  <si>
    <t>10104036504</t>
  </si>
  <si>
    <t>4296</t>
  </si>
  <si>
    <t>汪洋</t>
  </si>
  <si>
    <t>10104072925</t>
  </si>
  <si>
    <t>4297</t>
  </si>
  <si>
    <t>王杰彬</t>
  </si>
  <si>
    <t>10104071403</t>
  </si>
  <si>
    <t>4298</t>
  </si>
  <si>
    <t>潘昌琪</t>
  </si>
  <si>
    <t>10104052128</t>
  </si>
  <si>
    <t>4299</t>
  </si>
  <si>
    <t>张艺川</t>
  </si>
  <si>
    <t>10104072208</t>
  </si>
  <si>
    <t>53.55</t>
  </si>
  <si>
    <t>4300</t>
  </si>
  <si>
    <t>陈海华</t>
  </si>
  <si>
    <t>10104063309</t>
  </si>
  <si>
    <t>4301</t>
  </si>
  <si>
    <t>张荣科</t>
  </si>
  <si>
    <t>10104030118</t>
  </si>
  <si>
    <t>4302</t>
  </si>
  <si>
    <t>陈香香</t>
  </si>
  <si>
    <t>10104053822</t>
  </si>
  <si>
    <t>53.22</t>
  </si>
  <si>
    <t>4303</t>
  </si>
  <si>
    <t>石敏慧</t>
  </si>
  <si>
    <t>10104064108</t>
  </si>
  <si>
    <t>52.93</t>
  </si>
  <si>
    <t>4304</t>
  </si>
  <si>
    <t>杨小芳</t>
  </si>
  <si>
    <t>10104035621</t>
  </si>
  <si>
    <t>4305</t>
  </si>
  <si>
    <t>张平</t>
  </si>
  <si>
    <t>10104052201</t>
  </si>
  <si>
    <t>4306</t>
  </si>
  <si>
    <t>罗树龙</t>
  </si>
  <si>
    <t>10104071323</t>
  </si>
  <si>
    <t>4307</t>
  </si>
  <si>
    <t>黄连河</t>
  </si>
  <si>
    <t>10104041004</t>
  </si>
  <si>
    <t>52.32</t>
  </si>
  <si>
    <t>4308</t>
  </si>
  <si>
    <t>10104033423</t>
  </si>
  <si>
    <t>52.3</t>
  </si>
  <si>
    <t>4309</t>
  </si>
  <si>
    <t>陈国露</t>
  </si>
  <si>
    <t>10104043826</t>
  </si>
  <si>
    <t>4310</t>
  </si>
  <si>
    <t>袁洋洋</t>
  </si>
  <si>
    <t>10104052121</t>
  </si>
  <si>
    <t>52.09</t>
  </si>
  <si>
    <t>4311</t>
  </si>
  <si>
    <t>王勇</t>
  </si>
  <si>
    <t>10104030406</t>
  </si>
  <si>
    <t>51.98</t>
  </si>
  <si>
    <t>4312</t>
  </si>
  <si>
    <t>龙安亮</t>
  </si>
  <si>
    <t>10104063226</t>
  </si>
  <si>
    <t>51.93</t>
  </si>
  <si>
    <t>4313</t>
  </si>
  <si>
    <t>杨媛媛</t>
  </si>
  <si>
    <t>10104072726</t>
  </si>
  <si>
    <t>51.74</t>
  </si>
  <si>
    <t>4314</t>
  </si>
  <si>
    <t>姜启燕</t>
  </si>
  <si>
    <t>10104034326</t>
  </si>
  <si>
    <t>51.64</t>
  </si>
  <si>
    <t>4315</t>
  </si>
  <si>
    <t>唐文祥</t>
  </si>
  <si>
    <t>10104051930</t>
  </si>
  <si>
    <t>51.46</t>
  </si>
  <si>
    <t>4316</t>
  </si>
  <si>
    <t>罗少玲</t>
  </si>
  <si>
    <t>10104044026</t>
  </si>
  <si>
    <t>51.44</t>
  </si>
  <si>
    <t>4317</t>
  </si>
  <si>
    <t>张勇刚</t>
  </si>
  <si>
    <t>10104050614</t>
  </si>
  <si>
    <t>4318</t>
  </si>
  <si>
    <t>10104035117</t>
  </si>
  <si>
    <t>51.11</t>
  </si>
  <si>
    <t>4319</t>
  </si>
  <si>
    <t>赖世伟</t>
  </si>
  <si>
    <t>10104031905</t>
  </si>
  <si>
    <t>51.05</t>
  </si>
  <si>
    <t>4320</t>
  </si>
  <si>
    <t>甘文件</t>
  </si>
  <si>
    <t>10104043221</t>
  </si>
  <si>
    <t>4321</t>
  </si>
  <si>
    <t>刘邦芹</t>
  </si>
  <si>
    <t>10104034302</t>
  </si>
  <si>
    <t>51.01</t>
  </si>
  <si>
    <t>4322</t>
  </si>
  <si>
    <t>陈金花</t>
  </si>
  <si>
    <t>10104072012</t>
  </si>
  <si>
    <t>4323</t>
  </si>
  <si>
    <t>罗丽娟</t>
  </si>
  <si>
    <t>10104041024</t>
  </si>
  <si>
    <t>4324</t>
  </si>
  <si>
    <t>肖波</t>
  </si>
  <si>
    <t>10104071525</t>
  </si>
  <si>
    <t>4325</t>
  </si>
  <si>
    <t>李鸿燕</t>
  </si>
  <si>
    <t>10104041517</t>
  </si>
  <si>
    <t>50.92</t>
  </si>
  <si>
    <t>4326</t>
  </si>
  <si>
    <t>陆华</t>
  </si>
  <si>
    <t>10104072027</t>
  </si>
  <si>
    <t>50.79</t>
  </si>
  <si>
    <t>4327</t>
  </si>
  <si>
    <t>潘小宇</t>
  </si>
  <si>
    <t>10104040608</t>
  </si>
  <si>
    <t>4328</t>
  </si>
  <si>
    <t>王春妹</t>
  </si>
  <si>
    <t>10104071329</t>
  </si>
  <si>
    <t>50.15</t>
  </si>
  <si>
    <t>4329</t>
  </si>
  <si>
    <t>10104063820</t>
  </si>
  <si>
    <t>4330</t>
  </si>
  <si>
    <t>顾洪基</t>
  </si>
  <si>
    <t>10104043906</t>
  </si>
  <si>
    <t>49.94</t>
  </si>
  <si>
    <t>4331</t>
  </si>
  <si>
    <t>粟刚</t>
  </si>
  <si>
    <t>10104051825</t>
  </si>
  <si>
    <t>4332</t>
  </si>
  <si>
    <t>李旭</t>
  </si>
  <si>
    <t>10104062103</t>
  </si>
  <si>
    <t>4333</t>
  </si>
  <si>
    <t>姜辉</t>
  </si>
  <si>
    <t>10104043711</t>
  </si>
  <si>
    <t>49.39</t>
  </si>
  <si>
    <t>4334</t>
  </si>
  <si>
    <t>10104033517</t>
  </si>
  <si>
    <t>4335</t>
  </si>
  <si>
    <t>陈黔熙</t>
  </si>
  <si>
    <t>10104071608</t>
  </si>
  <si>
    <t>48.95</t>
  </si>
  <si>
    <t>4336</t>
  </si>
  <si>
    <t>10104051026</t>
  </si>
  <si>
    <t>48.81</t>
  </si>
  <si>
    <t>4337</t>
  </si>
  <si>
    <t>10104052017</t>
  </si>
  <si>
    <t>48.69</t>
  </si>
  <si>
    <t>4338</t>
  </si>
  <si>
    <t>肖永贵</t>
  </si>
  <si>
    <t>10104051306</t>
  </si>
  <si>
    <t>48.54</t>
  </si>
  <si>
    <t>4339</t>
  </si>
  <si>
    <t>张孝靖</t>
  </si>
  <si>
    <t>10104053228</t>
  </si>
  <si>
    <t>4340</t>
  </si>
  <si>
    <t>48.14</t>
  </si>
  <si>
    <t>4341</t>
  </si>
  <si>
    <t>郭再富</t>
  </si>
  <si>
    <t>10104034925</t>
  </si>
  <si>
    <t>47.95</t>
  </si>
  <si>
    <t>4342</t>
  </si>
  <si>
    <t>彭仁至</t>
  </si>
  <si>
    <t>10104042110</t>
  </si>
  <si>
    <t>47.87</t>
  </si>
  <si>
    <t>4343</t>
  </si>
  <si>
    <t>10104043314</t>
  </si>
  <si>
    <t>4344</t>
  </si>
  <si>
    <t>马强</t>
  </si>
  <si>
    <t>10104070202</t>
  </si>
  <si>
    <t>47.8</t>
  </si>
  <si>
    <t>4345</t>
  </si>
  <si>
    <t>杨智</t>
  </si>
  <si>
    <t>10104050602</t>
  </si>
  <si>
    <t>4346</t>
  </si>
  <si>
    <t>李仟仟</t>
  </si>
  <si>
    <t>10104032414</t>
  </si>
  <si>
    <t>4347</t>
  </si>
  <si>
    <t>刘晓玲</t>
  </si>
  <si>
    <t>10104072712</t>
  </si>
  <si>
    <t>47.52</t>
  </si>
  <si>
    <t>4348</t>
  </si>
  <si>
    <t>王文龙</t>
  </si>
  <si>
    <t>10104023618</t>
  </si>
  <si>
    <t>47.27</t>
  </si>
  <si>
    <t>4349</t>
  </si>
  <si>
    <t>龙珍英</t>
  </si>
  <si>
    <t>10104060720</t>
  </si>
  <si>
    <t>47.19</t>
  </si>
  <si>
    <t>4350</t>
  </si>
  <si>
    <t>秦中芳</t>
  </si>
  <si>
    <t>10104036506</t>
  </si>
  <si>
    <t>47.16</t>
  </si>
  <si>
    <t>4351</t>
  </si>
  <si>
    <t>张娜</t>
  </si>
  <si>
    <t>10104072213</t>
  </si>
  <si>
    <t>4352</t>
  </si>
  <si>
    <t>吴晓秋</t>
  </si>
  <si>
    <t>10104072913</t>
  </si>
  <si>
    <t>4353</t>
  </si>
  <si>
    <t>尤庆芳</t>
  </si>
  <si>
    <t>10104060603</t>
  </si>
  <si>
    <t>45.94</t>
  </si>
  <si>
    <t>4354</t>
  </si>
  <si>
    <t>罗稳</t>
  </si>
  <si>
    <t>10104031428</t>
  </si>
  <si>
    <t>45.55</t>
  </si>
  <si>
    <t>4355</t>
  </si>
  <si>
    <t>郑菲菲</t>
  </si>
  <si>
    <t>10104040914</t>
  </si>
  <si>
    <t>45.18</t>
  </si>
  <si>
    <t>4356</t>
  </si>
  <si>
    <t>王选瑶</t>
  </si>
  <si>
    <t>10104072502</t>
  </si>
  <si>
    <t>44.94</t>
  </si>
  <si>
    <t>4357</t>
  </si>
  <si>
    <t>罗小梅</t>
  </si>
  <si>
    <t>10104041415</t>
  </si>
  <si>
    <t>44.69</t>
  </si>
  <si>
    <t>4358</t>
  </si>
  <si>
    <t>石东民</t>
  </si>
  <si>
    <t>10104051027</t>
  </si>
  <si>
    <t>4359</t>
  </si>
  <si>
    <t>吴喜强</t>
  </si>
  <si>
    <t>10104042129</t>
  </si>
  <si>
    <t>4360</t>
  </si>
  <si>
    <t>冯廷婷</t>
  </si>
  <si>
    <t>10104043617</t>
  </si>
  <si>
    <t>43.38</t>
  </si>
  <si>
    <t>4361</t>
  </si>
  <si>
    <t>谭有红</t>
  </si>
  <si>
    <t>10104033318</t>
  </si>
  <si>
    <t>43.3</t>
  </si>
  <si>
    <t>4362</t>
  </si>
  <si>
    <t>邓吉虎</t>
  </si>
  <si>
    <t>10104043415</t>
  </si>
  <si>
    <t>43.29</t>
  </si>
  <si>
    <t>4363</t>
  </si>
  <si>
    <t>吴兰花</t>
  </si>
  <si>
    <t>10104031017</t>
  </si>
  <si>
    <t>42.69</t>
  </si>
  <si>
    <t>4364</t>
  </si>
  <si>
    <t>代时章</t>
  </si>
  <si>
    <t>10104062202</t>
  </si>
  <si>
    <t>4365</t>
  </si>
  <si>
    <t>兰忠胜</t>
  </si>
  <si>
    <t>10104062401</t>
  </si>
  <si>
    <t>4366</t>
  </si>
  <si>
    <t>张海芬</t>
  </si>
  <si>
    <t>10104052521</t>
  </si>
  <si>
    <t>40.42</t>
  </si>
  <si>
    <t>4367</t>
  </si>
  <si>
    <t>蔡启宏</t>
  </si>
  <si>
    <t>10104041402</t>
  </si>
  <si>
    <t>40.31</t>
  </si>
  <si>
    <t>4368</t>
  </si>
  <si>
    <t>顾财福</t>
  </si>
  <si>
    <t>10104040601</t>
  </si>
  <si>
    <t>40.14</t>
  </si>
  <si>
    <t>4369</t>
  </si>
  <si>
    <t>杨建勇</t>
  </si>
  <si>
    <t>10104062404</t>
  </si>
  <si>
    <t>40.07</t>
  </si>
  <si>
    <t>4370</t>
  </si>
  <si>
    <t>欧玉英</t>
  </si>
  <si>
    <t>10104033920</t>
  </si>
  <si>
    <t>39.46</t>
  </si>
  <si>
    <t>4371</t>
  </si>
  <si>
    <t>黄丽权</t>
  </si>
  <si>
    <t>10104033921</t>
  </si>
  <si>
    <t>4372</t>
  </si>
  <si>
    <t>10104061329</t>
  </si>
  <si>
    <t>4373</t>
  </si>
  <si>
    <t>杨斐焱</t>
  </si>
  <si>
    <t>10104052617</t>
  </si>
  <si>
    <t>36.94</t>
  </si>
  <si>
    <t>4374</t>
  </si>
  <si>
    <t>刘斌</t>
  </si>
  <si>
    <t>10104053503</t>
  </si>
  <si>
    <t>36.73</t>
  </si>
  <si>
    <t>4375</t>
  </si>
  <si>
    <t>王传君</t>
  </si>
  <si>
    <t>10104050902</t>
  </si>
  <si>
    <t>36.6</t>
  </si>
  <si>
    <t>4376</t>
  </si>
  <si>
    <t>龙思宇</t>
  </si>
  <si>
    <t>10104030127</t>
  </si>
  <si>
    <t>36.59</t>
  </si>
  <si>
    <t>4377</t>
  </si>
  <si>
    <t>陈渊洪</t>
  </si>
  <si>
    <t>10104063708</t>
  </si>
  <si>
    <t>33.71</t>
  </si>
  <si>
    <t>4378</t>
  </si>
  <si>
    <t>宋晓刚</t>
  </si>
  <si>
    <t>10104051013</t>
  </si>
  <si>
    <t>30.47</t>
  </si>
  <si>
    <t>4379</t>
  </si>
  <si>
    <t>04065管理岗位</t>
  </si>
  <si>
    <t>10104023416</t>
  </si>
  <si>
    <t>75.66</t>
  </si>
  <si>
    <t>4380</t>
  </si>
  <si>
    <t>10104031116</t>
  </si>
  <si>
    <t>4381</t>
  </si>
  <si>
    <t>10104071328</t>
  </si>
  <si>
    <t>4382</t>
  </si>
  <si>
    <t>10104054213</t>
  </si>
  <si>
    <t>4383</t>
  </si>
  <si>
    <t>谢尹昊</t>
  </si>
  <si>
    <t>10104061524</t>
  </si>
  <si>
    <t>4384</t>
  </si>
  <si>
    <t>10104035628</t>
  </si>
  <si>
    <t>4385</t>
  </si>
  <si>
    <t>李朝芬</t>
  </si>
  <si>
    <t>10104063520</t>
  </si>
  <si>
    <t>4386</t>
  </si>
  <si>
    <t>杨锟</t>
  </si>
  <si>
    <t>10104033320</t>
  </si>
  <si>
    <t>4387</t>
  </si>
  <si>
    <t>10104060214</t>
  </si>
  <si>
    <t>4388</t>
  </si>
  <si>
    <t>姚祎芸</t>
  </si>
  <si>
    <t>10104044030</t>
  </si>
  <si>
    <t>4389</t>
  </si>
  <si>
    <t>张未然</t>
  </si>
  <si>
    <t>10104060212</t>
  </si>
  <si>
    <t>4390</t>
  </si>
  <si>
    <t>10104071219</t>
  </si>
  <si>
    <t>4391</t>
  </si>
  <si>
    <t>杨秀贵</t>
  </si>
  <si>
    <t>10104070710</t>
  </si>
  <si>
    <t>4392</t>
  </si>
  <si>
    <t>李刚</t>
  </si>
  <si>
    <t>10104033129</t>
  </si>
  <si>
    <t>4393</t>
  </si>
  <si>
    <t>余江海</t>
  </si>
  <si>
    <t>10104052618</t>
  </si>
  <si>
    <t>4394</t>
  </si>
  <si>
    <t>杨昌敏</t>
  </si>
  <si>
    <t>10104030206</t>
  </si>
  <si>
    <t>4395</t>
  </si>
  <si>
    <t>汪义红</t>
  </si>
  <si>
    <t>10104034413</t>
  </si>
  <si>
    <t>4396</t>
  </si>
  <si>
    <t>杨威</t>
  </si>
  <si>
    <t>10104062116</t>
  </si>
  <si>
    <t>4397</t>
  </si>
  <si>
    <t>杨豪</t>
  </si>
  <si>
    <t>4398</t>
  </si>
  <si>
    <t>田龙</t>
  </si>
  <si>
    <t>10104060730</t>
  </si>
  <si>
    <t>4399</t>
  </si>
  <si>
    <t>邹庭庭</t>
  </si>
  <si>
    <t>10104064324</t>
  </si>
  <si>
    <t>4400</t>
  </si>
  <si>
    <t>吴生栋</t>
  </si>
  <si>
    <t>10104030202</t>
  </si>
  <si>
    <t>4401</t>
  </si>
  <si>
    <t>赖春杏</t>
  </si>
  <si>
    <t>10104053704</t>
  </si>
  <si>
    <t>4402</t>
  </si>
  <si>
    <t>何金菊</t>
  </si>
  <si>
    <t>10104043802</t>
  </si>
  <si>
    <t>4403</t>
  </si>
  <si>
    <t>谢鹏</t>
  </si>
  <si>
    <t>10104054227</t>
  </si>
  <si>
    <t>4404</t>
  </si>
  <si>
    <t>李正英</t>
  </si>
  <si>
    <t>10104053517</t>
  </si>
  <si>
    <t>4405</t>
  </si>
  <si>
    <t>龙治宇</t>
  </si>
  <si>
    <t>10104070227</t>
  </si>
  <si>
    <t>4406</t>
  </si>
  <si>
    <t>张豪</t>
  </si>
  <si>
    <t>10104063222</t>
  </si>
  <si>
    <t>4407</t>
  </si>
  <si>
    <t>潘钰</t>
  </si>
  <si>
    <t>10104060206</t>
  </si>
  <si>
    <t>4408</t>
  </si>
  <si>
    <t>杨济溶</t>
  </si>
  <si>
    <t>10104071109</t>
  </si>
  <si>
    <t>4409</t>
  </si>
  <si>
    <t>黎建伟</t>
  </si>
  <si>
    <t>10104052819</t>
  </si>
  <si>
    <t>4410</t>
  </si>
  <si>
    <t>刘荣华</t>
  </si>
  <si>
    <t>10104062308</t>
  </si>
  <si>
    <t>4411</t>
  </si>
  <si>
    <t>张旭</t>
  </si>
  <si>
    <t>10104042112</t>
  </si>
  <si>
    <t>4412</t>
  </si>
  <si>
    <t>郜安雪</t>
  </si>
  <si>
    <t>10104041430</t>
  </si>
  <si>
    <t>4413</t>
  </si>
  <si>
    <t>10104060807</t>
  </si>
  <si>
    <t>4414</t>
  </si>
  <si>
    <t>陈洁</t>
  </si>
  <si>
    <t>10104070627</t>
  </si>
  <si>
    <t>4415</t>
  </si>
  <si>
    <t>程静</t>
  </si>
  <si>
    <t>10104063129</t>
  </si>
  <si>
    <t>4416</t>
  </si>
  <si>
    <t>黄裕金</t>
  </si>
  <si>
    <t>10104043908</t>
  </si>
  <si>
    <t>4417</t>
  </si>
  <si>
    <t>龙文</t>
  </si>
  <si>
    <t>10104033626</t>
  </si>
  <si>
    <t>4418</t>
  </si>
  <si>
    <t>吴宏轩</t>
  </si>
  <si>
    <t>10104071722</t>
  </si>
  <si>
    <t>4419</t>
  </si>
  <si>
    <t>肖昱</t>
  </si>
  <si>
    <t>10104033629</t>
  </si>
  <si>
    <t>4420</t>
  </si>
  <si>
    <t>杨旋</t>
  </si>
  <si>
    <t>10104071725</t>
  </si>
  <si>
    <t>59.64</t>
  </si>
  <si>
    <t>4421</t>
  </si>
  <si>
    <t>王辰铭</t>
  </si>
  <si>
    <t>10104072423</t>
  </si>
  <si>
    <t>4422</t>
  </si>
  <si>
    <t>杨秀波</t>
  </si>
  <si>
    <t>10104071023</t>
  </si>
  <si>
    <t>4423</t>
  </si>
  <si>
    <t>廖世焰</t>
  </si>
  <si>
    <t>10104060216</t>
  </si>
  <si>
    <t>4424</t>
  </si>
  <si>
    <t>吴英红</t>
  </si>
  <si>
    <t>10104042308</t>
  </si>
  <si>
    <t>4425</t>
  </si>
  <si>
    <t>杨通来</t>
  </si>
  <si>
    <t>10104052323</t>
  </si>
  <si>
    <t>4426</t>
  </si>
  <si>
    <t>李雪玺</t>
  </si>
  <si>
    <t>10104032419</t>
  </si>
  <si>
    <t>4427</t>
  </si>
  <si>
    <t>彭聪莉</t>
  </si>
  <si>
    <t>10104052607</t>
  </si>
  <si>
    <t>4428</t>
  </si>
  <si>
    <t>何慧</t>
  </si>
  <si>
    <t>10104031814</t>
  </si>
  <si>
    <t>4429</t>
  </si>
  <si>
    <t>刘桃盛</t>
  </si>
  <si>
    <t>10104064318</t>
  </si>
  <si>
    <t>58.12</t>
  </si>
  <si>
    <t>4430</t>
  </si>
  <si>
    <t>杜韬</t>
  </si>
  <si>
    <t>10104035529</t>
  </si>
  <si>
    <t>4431</t>
  </si>
  <si>
    <t>邰进通</t>
  </si>
  <si>
    <t>10104033720</t>
  </si>
  <si>
    <t>4432</t>
  </si>
  <si>
    <t>唐元凯</t>
  </si>
  <si>
    <t>10104042111</t>
  </si>
  <si>
    <t>4433</t>
  </si>
  <si>
    <t>吴逸隆</t>
  </si>
  <si>
    <t>10104060429</t>
  </si>
  <si>
    <t>4434</t>
  </si>
  <si>
    <t>杨云海</t>
  </si>
  <si>
    <t>10104041114</t>
  </si>
  <si>
    <t>4435</t>
  </si>
  <si>
    <t>罗盛文</t>
  </si>
  <si>
    <t>10104070111</t>
  </si>
  <si>
    <t>4436</t>
  </si>
  <si>
    <t>龙正霖</t>
  </si>
  <si>
    <t>10104042921</t>
  </si>
  <si>
    <t>57.05</t>
  </si>
  <si>
    <t>4437</t>
  </si>
  <si>
    <t>敖昊文</t>
  </si>
  <si>
    <t>4438</t>
  </si>
  <si>
    <t>刘富贵</t>
  </si>
  <si>
    <t>10104072328</t>
  </si>
  <si>
    <t>4439</t>
  </si>
  <si>
    <t>唐珑寅</t>
  </si>
  <si>
    <t>10104050510</t>
  </si>
  <si>
    <t>4440</t>
  </si>
  <si>
    <t>10104063703</t>
  </si>
  <si>
    <t>4441</t>
  </si>
  <si>
    <t>吴仕鋆</t>
  </si>
  <si>
    <t>10104061926</t>
  </si>
  <si>
    <t>55.99</t>
  </si>
  <si>
    <t>4442</t>
  </si>
  <si>
    <t>李燕</t>
  </si>
  <si>
    <t>10104072713</t>
  </si>
  <si>
    <t>4443</t>
  </si>
  <si>
    <t>周玉开</t>
  </si>
  <si>
    <t>10104031616</t>
  </si>
  <si>
    <t>4444</t>
  </si>
  <si>
    <t>旦松松</t>
  </si>
  <si>
    <t>10104030727</t>
  </si>
  <si>
    <t>4445</t>
  </si>
  <si>
    <t>辜永钧</t>
  </si>
  <si>
    <t>10104030314</t>
  </si>
  <si>
    <t>4446</t>
  </si>
  <si>
    <t>沈茹</t>
  </si>
  <si>
    <t>10104044114</t>
  </si>
  <si>
    <t>4447</t>
  </si>
  <si>
    <t>杨骏奎</t>
  </si>
  <si>
    <t>10104072701</t>
  </si>
  <si>
    <t>4448</t>
  </si>
  <si>
    <t>潘艳艳</t>
  </si>
  <si>
    <t>10104072219</t>
  </si>
  <si>
    <t>54.02</t>
  </si>
  <si>
    <t>4449</t>
  </si>
  <si>
    <t>吴留万</t>
  </si>
  <si>
    <t>10104035405</t>
  </si>
  <si>
    <t>53.16</t>
  </si>
  <si>
    <t>4450</t>
  </si>
  <si>
    <t>卯涛</t>
  </si>
  <si>
    <t>10104035323</t>
  </si>
  <si>
    <t>53.05</t>
  </si>
  <si>
    <t>4451</t>
  </si>
  <si>
    <t>王双</t>
  </si>
  <si>
    <t>52.17</t>
  </si>
  <si>
    <t>4452</t>
  </si>
  <si>
    <t>杨秀娟</t>
  </si>
  <si>
    <t>10104042705</t>
  </si>
  <si>
    <t>4453</t>
  </si>
  <si>
    <t>阮小慧</t>
  </si>
  <si>
    <t>10104051124</t>
  </si>
  <si>
    <t>50.0</t>
  </si>
  <si>
    <t>4454</t>
  </si>
  <si>
    <t>杨帅</t>
  </si>
  <si>
    <t>10104070811</t>
  </si>
  <si>
    <t>4455</t>
  </si>
  <si>
    <t>任军军</t>
  </si>
  <si>
    <t>10104064214</t>
  </si>
  <si>
    <t>4456</t>
  </si>
  <si>
    <t>吴世灿</t>
  </si>
  <si>
    <t>10104043719</t>
  </si>
  <si>
    <t>4457</t>
  </si>
  <si>
    <t>杨通揄</t>
  </si>
  <si>
    <t>10104062621</t>
  </si>
  <si>
    <t>46.26</t>
  </si>
  <si>
    <t>4458</t>
  </si>
  <si>
    <t>卢万义</t>
  </si>
  <si>
    <t>10104060328</t>
  </si>
  <si>
    <t>38.69</t>
  </si>
  <si>
    <t>4459</t>
  </si>
  <si>
    <t>孟运娟</t>
  </si>
  <si>
    <t>10104033403</t>
  </si>
  <si>
    <t>38.47</t>
  </si>
  <si>
    <t>4460</t>
  </si>
  <si>
    <t>吴勇</t>
  </si>
  <si>
    <t>10104031907</t>
  </si>
  <si>
    <t>33.77</t>
  </si>
  <si>
    <t>4461</t>
  </si>
  <si>
    <t>左雄</t>
  </si>
  <si>
    <t>04066管理岗位</t>
  </si>
  <si>
    <t>10104064422</t>
  </si>
  <si>
    <t>4462</t>
  </si>
  <si>
    <t>孙静怡</t>
  </si>
  <si>
    <t>10104034219</t>
  </si>
  <si>
    <t>4463</t>
  </si>
  <si>
    <t>舒敏</t>
  </si>
  <si>
    <t>10104052112</t>
  </si>
  <si>
    <t>4464</t>
  </si>
  <si>
    <t>吴茂权</t>
  </si>
  <si>
    <t>10104062327</t>
  </si>
  <si>
    <t>4465</t>
  </si>
  <si>
    <t>杨逍</t>
  </si>
  <si>
    <t>10104070806</t>
  </si>
  <si>
    <t>4466</t>
  </si>
  <si>
    <t>孙啟华</t>
  </si>
  <si>
    <t>10104052018</t>
  </si>
  <si>
    <t>4467</t>
  </si>
  <si>
    <t>王群新</t>
  </si>
  <si>
    <t>10104036509</t>
  </si>
  <si>
    <t>4468</t>
  </si>
  <si>
    <t>张艺谋</t>
  </si>
  <si>
    <t>10104030415</t>
  </si>
  <si>
    <t>4469</t>
  </si>
  <si>
    <t>杨秀东</t>
  </si>
  <si>
    <t>10104071713</t>
  </si>
  <si>
    <t>4470</t>
  </si>
  <si>
    <t>黄威振</t>
  </si>
  <si>
    <t>10104035630</t>
  </si>
  <si>
    <t>34.14</t>
  </si>
  <si>
    <t>4471</t>
  </si>
  <si>
    <t>徐阳</t>
  </si>
  <si>
    <t>04067管理岗位</t>
  </si>
  <si>
    <t>10104031307</t>
  </si>
  <si>
    <t>72.44</t>
  </si>
  <si>
    <t>4472</t>
  </si>
  <si>
    <t>廖廷斌</t>
  </si>
  <si>
    <t>10104036518</t>
  </si>
  <si>
    <t>68.39</t>
  </si>
  <si>
    <t>4473</t>
  </si>
  <si>
    <t>杨昌永</t>
  </si>
  <si>
    <t>10104035120</t>
  </si>
  <si>
    <t>4474</t>
  </si>
  <si>
    <t>冯涛</t>
  </si>
  <si>
    <t>10104061208</t>
  </si>
  <si>
    <t>4475</t>
  </si>
  <si>
    <t>王治勇</t>
  </si>
  <si>
    <t>10104062914</t>
  </si>
  <si>
    <t>4476</t>
  </si>
  <si>
    <t>潘武珍</t>
  </si>
  <si>
    <t>10104031219</t>
  </si>
  <si>
    <t>65.12</t>
  </si>
  <si>
    <t>4477</t>
  </si>
  <si>
    <t>吴寿章</t>
  </si>
  <si>
    <t>10104063017</t>
  </si>
  <si>
    <t>4478</t>
  </si>
  <si>
    <t>10104031815</t>
  </si>
  <si>
    <t>4479</t>
  </si>
  <si>
    <t>王振华</t>
  </si>
  <si>
    <t>10104050308</t>
  </si>
  <si>
    <t>4480</t>
  </si>
  <si>
    <t>罗天明</t>
  </si>
  <si>
    <t>10104042102</t>
  </si>
  <si>
    <t>4481</t>
  </si>
  <si>
    <t>石开旗</t>
  </si>
  <si>
    <t>10104060205</t>
  </si>
  <si>
    <t>4482</t>
  </si>
  <si>
    <t>10104063425</t>
  </si>
  <si>
    <t>4483</t>
  </si>
  <si>
    <t>雷安喜</t>
  </si>
  <si>
    <t>10104030423</t>
  </si>
  <si>
    <t>4484</t>
  </si>
  <si>
    <t>龙胜芳</t>
  </si>
  <si>
    <t>10104036502</t>
  </si>
  <si>
    <t>48.09</t>
  </si>
  <si>
    <t>4485</t>
  </si>
  <si>
    <t>刘少军</t>
  </si>
  <si>
    <t>10104062010</t>
  </si>
  <si>
    <t>47.92</t>
  </si>
  <si>
    <t>4486</t>
  </si>
  <si>
    <t>王忠文</t>
  </si>
  <si>
    <t>10104033819</t>
  </si>
  <si>
    <t>46.72</t>
  </si>
  <si>
    <t>4487</t>
  </si>
  <si>
    <t>杨昌贵</t>
  </si>
  <si>
    <t>10104030404</t>
  </si>
  <si>
    <t>41.92</t>
  </si>
  <si>
    <t>4488</t>
  </si>
  <si>
    <t>04068管理岗位</t>
  </si>
  <si>
    <t>10104072805</t>
  </si>
  <si>
    <t>4489</t>
  </si>
  <si>
    <t>余洪</t>
  </si>
  <si>
    <t>10104071116</t>
  </si>
  <si>
    <t>4490</t>
  </si>
  <si>
    <t>杜娟</t>
  </si>
  <si>
    <t>10104032520</t>
  </si>
  <si>
    <t>4491</t>
  </si>
  <si>
    <t>宋敏</t>
  </si>
  <si>
    <t>10104041129</t>
  </si>
  <si>
    <t>4492</t>
  </si>
  <si>
    <t>杨俊</t>
  </si>
  <si>
    <t>10104041310</t>
  </si>
  <si>
    <t>4493</t>
  </si>
  <si>
    <t>杨正伟</t>
  </si>
  <si>
    <t>10104031402</t>
  </si>
  <si>
    <t>4494</t>
  </si>
  <si>
    <t>邱龙坤</t>
  </si>
  <si>
    <t>10104032002</t>
  </si>
  <si>
    <t>4495</t>
  </si>
  <si>
    <t>郑娇</t>
  </si>
  <si>
    <t>10104042403</t>
  </si>
  <si>
    <t>4496</t>
  </si>
  <si>
    <t>姜全兴</t>
  </si>
  <si>
    <t>10104060919</t>
  </si>
  <si>
    <t>4497</t>
  </si>
  <si>
    <t>孙文涛</t>
  </si>
  <si>
    <t>10104050826</t>
  </si>
  <si>
    <t>4498</t>
  </si>
  <si>
    <t>巴利源</t>
  </si>
  <si>
    <t>10104034304</t>
  </si>
  <si>
    <t>4499</t>
  </si>
  <si>
    <t>王泽心</t>
  </si>
  <si>
    <t>10104033225</t>
  </si>
  <si>
    <t>4500</t>
  </si>
  <si>
    <t>吴丽娜</t>
  </si>
  <si>
    <t>10104072729</t>
  </si>
  <si>
    <t>4501</t>
  </si>
  <si>
    <t>何柳</t>
  </si>
  <si>
    <t>10104036130</t>
  </si>
  <si>
    <t>4502</t>
  </si>
  <si>
    <t>彭章义</t>
  </si>
  <si>
    <t>10104054206</t>
  </si>
  <si>
    <t>4503</t>
  </si>
  <si>
    <t>文娟</t>
  </si>
  <si>
    <t>10104030901</t>
  </si>
  <si>
    <t>4504</t>
  </si>
  <si>
    <t>潘万里</t>
  </si>
  <si>
    <t>10104033516</t>
  </si>
  <si>
    <t>4505</t>
  </si>
  <si>
    <t>苏金鑫</t>
  </si>
  <si>
    <t>10104053522</t>
  </si>
  <si>
    <t>4506</t>
  </si>
  <si>
    <t>潘雪明</t>
  </si>
  <si>
    <t>10104032111</t>
  </si>
  <si>
    <t>4507</t>
  </si>
  <si>
    <t>何意</t>
  </si>
  <si>
    <t>10104061330</t>
  </si>
  <si>
    <t>4508</t>
  </si>
  <si>
    <t>庹令</t>
  </si>
  <si>
    <t>10104063314</t>
  </si>
  <si>
    <t>4509</t>
  </si>
  <si>
    <t>吴昌娟</t>
  </si>
  <si>
    <t>10104041219</t>
  </si>
  <si>
    <t>4510</t>
  </si>
  <si>
    <t>陆远东</t>
  </si>
  <si>
    <t>10104073001</t>
  </si>
  <si>
    <t>4511</t>
  </si>
  <si>
    <t>朱亚</t>
  </si>
  <si>
    <t>10104041729</t>
  </si>
  <si>
    <t>4512</t>
  </si>
  <si>
    <t>曹正琨</t>
  </si>
  <si>
    <t>10104052226</t>
  </si>
  <si>
    <t>4513</t>
  </si>
  <si>
    <t>10104035825</t>
  </si>
  <si>
    <t>4514</t>
  </si>
  <si>
    <t>张勋</t>
  </si>
  <si>
    <t>10104031925</t>
  </si>
  <si>
    <t>4515</t>
  </si>
  <si>
    <t>杨一雄</t>
  </si>
  <si>
    <t>10104032922</t>
  </si>
  <si>
    <t>4516</t>
  </si>
  <si>
    <t>秦艳</t>
  </si>
  <si>
    <t>10104034817</t>
  </si>
  <si>
    <t>4517</t>
  </si>
  <si>
    <t>袁宗东</t>
  </si>
  <si>
    <t>10104053303</t>
  </si>
  <si>
    <t>4518</t>
  </si>
  <si>
    <t>10104051129</t>
  </si>
  <si>
    <t>4519</t>
  </si>
  <si>
    <t>许平</t>
  </si>
  <si>
    <t>10104042002</t>
  </si>
  <si>
    <t>4520</t>
  </si>
  <si>
    <t>李超群</t>
  </si>
  <si>
    <t>10104053021</t>
  </si>
  <si>
    <t>4521</t>
  </si>
  <si>
    <t>易国刚</t>
  </si>
  <si>
    <t>10104064430</t>
  </si>
  <si>
    <t>4522</t>
  </si>
  <si>
    <t>潘平</t>
  </si>
  <si>
    <t>10104053008</t>
  </si>
  <si>
    <t>4523</t>
  </si>
  <si>
    <t>10104033611</t>
  </si>
  <si>
    <t>4524</t>
  </si>
  <si>
    <t>吴添</t>
  </si>
  <si>
    <t>10104050306</t>
  </si>
  <si>
    <t>4525</t>
  </si>
  <si>
    <t>吴启龙</t>
  </si>
  <si>
    <t>10104050808</t>
  </si>
  <si>
    <t>4526</t>
  </si>
  <si>
    <t>李秋莹</t>
  </si>
  <si>
    <t>10104060920</t>
  </si>
  <si>
    <t>4527</t>
  </si>
  <si>
    <t>白明勇</t>
  </si>
  <si>
    <t>10104033027</t>
  </si>
  <si>
    <t>4528</t>
  </si>
  <si>
    <t>王飞</t>
  </si>
  <si>
    <t>10104062915</t>
  </si>
  <si>
    <t>4529</t>
  </si>
  <si>
    <t>石明芝</t>
  </si>
  <si>
    <t>4530</t>
  </si>
  <si>
    <t>10104040905</t>
  </si>
  <si>
    <t>4531</t>
  </si>
  <si>
    <t>周珍妹</t>
  </si>
  <si>
    <t>10104040329</t>
  </si>
  <si>
    <t>4532</t>
  </si>
  <si>
    <t>10104042324</t>
  </si>
  <si>
    <t>4533</t>
  </si>
  <si>
    <t>周明英</t>
  </si>
  <si>
    <t>10104072107</t>
  </si>
  <si>
    <t>4534</t>
  </si>
  <si>
    <t>李高勇</t>
  </si>
  <si>
    <t>10104064408</t>
  </si>
  <si>
    <t>4535</t>
  </si>
  <si>
    <t>潘跃国</t>
  </si>
  <si>
    <t>10104072813</t>
  </si>
  <si>
    <t>4536</t>
  </si>
  <si>
    <t>张雨洁</t>
  </si>
  <si>
    <t>10104063707</t>
  </si>
  <si>
    <t>4537</t>
  </si>
  <si>
    <t>杨明明</t>
  </si>
  <si>
    <t>10104054209</t>
  </si>
  <si>
    <t>4538</t>
  </si>
  <si>
    <t>黄丁</t>
  </si>
  <si>
    <t>10104032226</t>
  </si>
  <si>
    <t>4539</t>
  </si>
  <si>
    <t>邱金乾</t>
  </si>
  <si>
    <t>10104040827</t>
  </si>
  <si>
    <t>4540</t>
  </si>
  <si>
    <t>张兰珍</t>
  </si>
  <si>
    <t>10104063011</t>
  </si>
  <si>
    <t>4541</t>
  </si>
  <si>
    <t>徐永林</t>
  </si>
  <si>
    <t>10104062707</t>
  </si>
  <si>
    <t>4542</t>
  </si>
  <si>
    <t>林贵红</t>
  </si>
  <si>
    <t>10104042323</t>
  </si>
  <si>
    <t>4543</t>
  </si>
  <si>
    <t>吴安兰</t>
  </si>
  <si>
    <t>10104040515</t>
  </si>
  <si>
    <t>4544</t>
  </si>
  <si>
    <t>张露露</t>
  </si>
  <si>
    <t>10104050703</t>
  </si>
  <si>
    <t>4545</t>
  </si>
  <si>
    <t>杨云芝</t>
  </si>
  <si>
    <t>10104054229</t>
  </si>
  <si>
    <t>27.03</t>
  </si>
  <si>
    <t>4546</t>
  </si>
  <si>
    <t>张元琴</t>
  </si>
  <si>
    <t>04069管理岗位</t>
  </si>
  <si>
    <t>10104061616</t>
  </si>
  <si>
    <t>4547</t>
  </si>
  <si>
    <t>万祖兰</t>
  </si>
  <si>
    <t>10104050711</t>
  </si>
  <si>
    <t>4548</t>
  </si>
  <si>
    <t>石献</t>
  </si>
  <si>
    <t>10104060226</t>
  </si>
  <si>
    <t>4549</t>
  </si>
  <si>
    <t>张秦平</t>
  </si>
  <si>
    <t>10104064127</t>
  </si>
  <si>
    <t>4550</t>
  </si>
  <si>
    <t>肖田忠</t>
  </si>
  <si>
    <t>10104054207</t>
  </si>
  <si>
    <t>4551</t>
  </si>
  <si>
    <t>邰景瑞</t>
  </si>
  <si>
    <t>10104050811</t>
  </si>
  <si>
    <t>4552</t>
  </si>
  <si>
    <t>陈朝壮</t>
  </si>
  <si>
    <t>10104053102</t>
  </si>
  <si>
    <t>4553</t>
  </si>
  <si>
    <t>石茂竹</t>
  </si>
  <si>
    <t>10104050505</t>
  </si>
  <si>
    <t>4554</t>
  </si>
  <si>
    <t>夏坤</t>
  </si>
  <si>
    <t>10104041605</t>
  </si>
  <si>
    <t>4555</t>
  </si>
  <si>
    <t>李瑞华</t>
  </si>
  <si>
    <t>10104052028</t>
  </si>
  <si>
    <t>4556</t>
  </si>
  <si>
    <t>何爵</t>
  </si>
  <si>
    <t>10104032912</t>
  </si>
  <si>
    <t>4557</t>
  </si>
  <si>
    <t>王富</t>
  </si>
  <si>
    <t>10104063228</t>
  </si>
  <si>
    <t>4558</t>
  </si>
  <si>
    <t>陈秋堂</t>
  </si>
  <si>
    <t>10104072227</t>
  </si>
  <si>
    <t>4559</t>
  </si>
  <si>
    <t>邰小龙</t>
  </si>
  <si>
    <t>10104061604</t>
  </si>
  <si>
    <t>4560</t>
  </si>
  <si>
    <t>李优</t>
  </si>
  <si>
    <t>10104061326</t>
  </si>
  <si>
    <t>4561</t>
  </si>
  <si>
    <t>叶应发</t>
  </si>
  <si>
    <t>10104041207</t>
  </si>
  <si>
    <t>4562</t>
  </si>
  <si>
    <t>韩春美</t>
  </si>
  <si>
    <t>10104043129</t>
  </si>
  <si>
    <t>4563</t>
  </si>
  <si>
    <t>杨娜</t>
  </si>
  <si>
    <t>10104072702</t>
  </si>
  <si>
    <t>4564</t>
  </si>
  <si>
    <t>吴美</t>
  </si>
  <si>
    <t>10104035724</t>
  </si>
  <si>
    <t>4565</t>
  </si>
  <si>
    <t>梁茜</t>
  </si>
  <si>
    <t>10104070516</t>
  </si>
  <si>
    <t>4566</t>
  </si>
  <si>
    <t>曾庆艳</t>
  </si>
  <si>
    <t>10104053917</t>
  </si>
  <si>
    <t>4567</t>
  </si>
  <si>
    <t>李诚默</t>
  </si>
  <si>
    <t>10104044029</t>
  </si>
  <si>
    <t>4568</t>
  </si>
  <si>
    <t>朱琦</t>
  </si>
  <si>
    <t>10104051101</t>
  </si>
  <si>
    <t>4569</t>
  </si>
  <si>
    <t>10104064126</t>
  </si>
  <si>
    <t>4570</t>
  </si>
  <si>
    <t>杨子力</t>
  </si>
  <si>
    <t>10104062124</t>
  </si>
  <si>
    <t>4571</t>
  </si>
  <si>
    <t>10104062106</t>
  </si>
  <si>
    <t>4572</t>
  </si>
  <si>
    <t>杨昌杰</t>
  </si>
  <si>
    <t>10104060824</t>
  </si>
  <si>
    <t>4573</t>
  </si>
  <si>
    <t>张瑞</t>
  </si>
  <si>
    <t>10104035608</t>
  </si>
  <si>
    <t>4574</t>
  </si>
  <si>
    <t>朱岁林</t>
  </si>
  <si>
    <t>10104043516</t>
  </si>
  <si>
    <t>4575</t>
  </si>
  <si>
    <t>翟秋钰</t>
  </si>
  <si>
    <t>10104043625</t>
  </si>
  <si>
    <t>4576</t>
  </si>
  <si>
    <t>潘菊花</t>
  </si>
  <si>
    <t>10104050122</t>
  </si>
  <si>
    <t>4577</t>
  </si>
  <si>
    <t>吴姝</t>
  </si>
  <si>
    <t>10104060304</t>
  </si>
  <si>
    <t>4578</t>
  </si>
  <si>
    <t>章文汉</t>
  </si>
  <si>
    <t>10104033319</t>
  </si>
  <si>
    <t>4579</t>
  </si>
  <si>
    <t>李超</t>
  </si>
  <si>
    <t>10104043705</t>
  </si>
  <si>
    <t>4580</t>
  </si>
  <si>
    <t>周聪</t>
  </si>
  <si>
    <t>10104043416</t>
  </si>
  <si>
    <t>4581</t>
  </si>
  <si>
    <t>梁金璋</t>
  </si>
  <si>
    <t>10104031524</t>
  </si>
  <si>
    <t>4582</t>
  </si>
  <si>
    <t>陈恋钗</t>
  </si>
  <si>
    <t>10104071430</t>
  </si>
  <si>
    <t>4583</t>
  </si>
  <si>
    <t>宋青青</t>
  </si>
  <si>
    <t>10104032927</t>
  </si>
  <si>
    <t>4584</t>
  </si>
  <si>
    <t>潘盛敏</t>
  </si>
  <si>
    <t>10104044027</t>
  </si>
  <si>
    <t>4585</t>
  </si>
  <si>
    <t>杨正银</t>
  </si>
  <si>
    <t>10104033717</t>
  </si>
  <si>
    <t>4586</t>
  </si>
  <si>
    <t>10104050127</t>
  </si>
  <si>
    <t>4587</t>
  </si>
  <si>
    <t>张晓芳</t>
  </si>
  <si>
    <t>10104053612</t>
  </si>
  <si>
    <t>4588</t>
  </si>
  <si>
    <t>付婷</t>
  </si>
  <si>
    <t>10104036510</t>
  </si>
  <si>
    <t>4589</t>
  </si>
  <si>
    <t>贺鹏</t>
  </si>
  <si>
    <t>10104060306</t>
  </si>
  <si>
    <t>4590</t>
  </si>
  <si>
    <t>钱定银</t>
  </si>
  <si>
    <t>10104044108</t>
  </si>
  <si>
    <t>4591</t>
  </si>
  <si>
    <t>金风</t>
  </si>
  <si>
    <t>10104041619</t>
  </si>
  <si>
    <t>4592</t>
  </si>
  <si>
    <t>郑凤</t>
  </si>
  <si>
    <t>10104053805</t>
  </si>
  <si>
    <t>4593</t>
  </si>
  <si>
    <t>牛浩权</t>
  </si>
  <si>
    <t>10104050924</t>
  </si>
  <si>
    <t>4594</t>
  </si>
  <si>
    <t>杨昌浩</t>
  </si>
  <si>
    <t>10104042815</t>
  </si>
  <si>
    <t>4595</t>
  </si>
  <si>
    <t>金城</t>
  </si>
  <si>
    <t>10104043808</t>
  </si>
  <si>
    <t>4596</t>
  </si>
  <si>
    <t>10104060420</t>
  </si>
  <si>
    <t>4597</t>
  </si>
  <si>
    <t>张正英良</t>
  </si>
  <si>
    <t>10104072207</t>
  </si>
  <si>
    <t>4598</t>
  </si>
  <si>
    <t>吴志强</t>
  </si>
  <si>
    <t>10104072114</t>
  </si>
  <si>
    <t>4599</t>
  </si>
  <si>
    <t>10104064328</t>
  </si>
  <si>
    <t>4600</t>
  </si>
  <si>
    <t>赵林玲</t>
  </si>
  <si>
    <t>10104051130</t>
  </si>
  <si>
    <t>4601</t>
  </si>
  <si>
    <t>吴金花</t>
  </si>
  <si>
    <t>10104062710</t>
  </si>
  <si>
    <t>4602</t>
  </si>
  <si>
    <t>张启红</t>
  </si>
  <si>
    <t>10104032126</t>
  </si>
  <si>
    <t>4603</t>
  </si>
  <si>
    <t>肖兵</t>
  </si>
  <si>
    <t>10104053530</t>
  </si>
  <si>
    <t>4604</t>
  </si>
  <si>
    <t>张震</t>
  </si>
  <si>
    <t>10104041616</t>
  </si>
  <si>
    <t>4605</t>
  </si>
  <si>
    <t>刘佳美</t>
  </si>
  <si>
    <t>10104036310</t>
  </si>
  <si>
    <t>4606</t>
  </si>
  <si>
    <t>雷小华</t>
  </si>
  <si>
    <t>10104034020</t>
  </si>
  <si>
    <t>4607</t>
  </si>
  <si>
    <t>10104023503</t>
  </si>
  <si>
    <t>4608</t>
  </si>
  <si>
    <t>杨超</t>
  </si>
  <si>
    <t>10104031422</t>
  </si>
  <si>
    <t>4609</t>
  </si>
  <si>
    <t>赵松</t>
  </si>
  <si>
    <t>10104052919</t>
  </si>
  <si>
    <t>4610</t>
  </si>
  <si>
    <t>王耿</t>
  </si>
  <si>
    <t>10104051411</t>
  </si>
  <si>
    <t>4611</t>
  </si>
  <si>
    <t>彭方楷</t>
  </si>
  <si>
    <t>10104034403</t>
  </si>
  <si>
    <t>4612</t>
  </si>
  <si>
    <t>沈成惠</t>
  </si>
  <si>
    <t>10104035727</t>
  </si>
  <si>
    <t>4613</t>
  </si>
  <si>
    <t>王春智</t>
  </si>
  <si>
    <t>10104052405</t>
  </si>
  <si>
    <t>4614</t>
  </si>
  <si>
    <t>潘晓莎</t>
  </si>
  <si>
    <t>10104035504</t>
  </si>
  <si>
    <t>4615</t>
  </si>
  <si>
    <t>熊青林</t>
  </si>
  <si>
    <t>10104033011</t>
  </si>
  <si>
    <t>4616</t>
  </si>
  <si>
    <t>陈冲</t>
  </si>
  <si>
    <t>10104060630</t>
  </si>
  <si>
    <t>4617</t>
  </si>
  <si>
    <t>孙芸</t>
  </si>
  <si>
    <t>10104071006</t>
  </si>
  <si>
    <t>4618</t>
  </si>
  <si>
    <t>汪融</t>
  </si>
  <si>
    <t>10104063515</t>
  </si>
  <si>
    <t>4619</t>
  </si>
  <si>
    <t>方瑶瑶</t>
  </si>
  <si>
    <t>10104061513</t>
  </si>
  <si>
    <t>4620</t>
  </si>
  <si>
    <t>张青</t>
  </si>
  <si>
    <t>10104064006</t>
  </si>
  <si>
    <t>4621</t>
  </si>
  <si>
    <t>王佳欣</t>
  </si>
  <si>
    <t>10104054025</t>
  </si>
  <si>
    <t>4622</t>
  </si>
  <si>
    <t>胡桂杭</t>
  </si>
  <si>
    <t>10104036501</t>
  </si>
  <si>
    <t>4623</t>
  </si>
  <si>
    <t>黄元理</t>
  </si>
  <si>
    <t>10104023516</t>
  </si>
  <si>
    <t>4624</t>
  </si>
  <si>
    <t>张陈鑫</t>
  </si>
  <si>
    <t>10104034512</t>
  </si>
  <si>
    <t>4625</t>
  </si>
  <si>
    <t>刘仁玲</t>
  </si>
  <si>
    <t>10104060722</t>
  </si>
  <si>
    <t>4626</t>
  </si>
  <si>
    <t>付艳琴</t>
  </si>
  <si>
    <t>10104041912</t>
  </si>
  <si>
    <t>4627</t>
  </si>
  <si>
    <t>徐浪</t>
  </si>
  <si>
    <t>10104060222</t>
  </si>
  <si>
    <t>4628</t>
  </si>
  <si>
    <t>梁乃印</t>
  </si>
  <si>
    <t>10104052202</t>
  </si>
  <si>
    <t>4629</t>
  </si>
  <si>
    <t>潘友红</t>
  </si>
  <si>
    <t>10104033215</t>
  </si>
  <si>
    <t>4630</t>
  </si>
  <si>
    <t>赛永江</t>
  </si>
  <si>
    <t>10104070629</t>
  </si>
  <si>
    <t>4631</t>
  </si>
  <si>
    <t>马荷茗</t>
  </si>
  <si>
    <t>10104030103</t>
  </si>
  <si>
    <t>4632</t>
  </si>
  <si>
    <t>彭政</t>
  </si>
  <si>
    <t>10104051522</t>
  </si>
  <si>
    <t>4633</t>
  </si>
  <si>
    <t>聂成康</t>
  </si>
  <si>
    <t>10104052417</t>
  </si>
  <si>
    <t>4634</t>
  </si>
  <si>
    <t>张月圆</t>
  </si>
  <si>
    <t>10104036516</t>
  </si>
  <si>
    <t>4635</t>
  </si>
  <si>
    <t>杨宗青</t>
  </si>
  <si>
    <t>10104060228</t>
  </si>
  <si>
    <t>4636</t>
  </si>
  <si>
    <t>龙晓鸣</t>
  </si>
  <si>
    <t>10104032022</t>
  </si>
  <si>
    <t>4637</t>
  </si>
  <si>
    <t>孟佳润</t>
  </si>
  <si>
    <t>10104050914</t>
  </si>
  <si>
    <t>4638</t>
  </si>
  <si>
    <t>10104035214</t>
  </si>
  <si>
    <t>4639</t>
  </si>
  <si>
    <t>朱军</t>
  </si>
  <si>
    <t>10104030409</t>
  </si>
  <si>
    <t>4640</t>
  </si>
  <si>
    <t>吴抒阳</t>
  </si>
  <si>
    <t>10104071425</t>
  </si>
  <si>
    <t>4641</t>
  </si>
  <si>
    <t>李昱宗</t>
  </si>
  <si>
    <t>10104035907</t>
  </si>
  <si>
    <t>4642</t>
  </si>
  <si>
    <t>王文新</t>
  </si>
  <si>
    <t>10104052401</t>
  </si>
  <si>
    <t>4643</t>
  </si>
  <si>
    <t>江衡</t>
  </si>
  <si>
    <t>10104062505</t>
  </si>
  <si>
    <t>4644</t>
  </si>
  <si>
    <t>杨青</t>
  </si>
  <si>
    <t>10104053030</t>
  </si>
  <si>
    <t>4645</t>
  </si>
  <si>
    <t>唐斌</t>
  </si>
  <si>
    <t>10104072019</t>
  </si>
  <si>
    <t>4646</t>
  </si>
  <si>
    <t>翟未南</t>
  </si>
  <si>
    <t>10104060518</t>
  </si>
  <si>
    <t>4647</t>
  </si>
  <si>
    <t>何海飞</t>
  </si>
  <si>
    <t>10104050314</t>
  </si>
  <si>
    <t>4648</t>
  </si>
  <si>
    <t>罗友荣</t>
  </si>
  <si>
    <t>10104033413</t>
  </si>
  <si>
    <t>4649</t>
  </si>
  <si>
    <t>张桃路</t>
  </si>
  <si>
    <t>10104034516</t>
  </si>
  <si>
    <t>4650</t>
  </si>
  <si>
    <t>王政梅</t>
  </si>
  <si>
    <t>10104036529</t>
  </si>
  <si>
    <t>4651</t>
  </si>
  <si>
    <t>罗剑学</t>
  </si>
  <si>
    <t>10104041120</t>
  </si>
  <si>
    <t>4652</t>
  </si>
  <si>
    <t>贺多多</t>
  </si>
  <si>
    <t>10104023626</t>
  </si>
  <si>
    <t>4653</t>
  </si>
  <si>
    <t>向冬梅</t>
  </si>
  <si>
    <t>10104071408</t>
  </si>
  <si>
    <t>4654</t>
  </si>
  <si>
    <t>罗瑞松</t>
  </si>
  <si>
    <t>10104072720</t>
  </si>
  <si>
    <t>4655</t>
  </si>
  <si>
    <t>潘平安</t>
  </si>
  <si>
    <t>10104071207</t>
  </si>
  <si>
    <t>4656</t>
  </si>
  <si>
    <t>张金美</t>
  </si>
  <si>
    <t>10104063408</t>
  </si>
  <si>
    <t>4657</t>
  </si>
  <si>
    <t>张太刚</t>
  </si>
  <si>
    <t>10104030809</t>
  </si>
  <si>
    <t>4658</t>
  </si>
  <si>
    <t>旦小永</t>
  </si>
  <si>
    <t>10104063126</t>
  </si>
  <si>
    <t>4659</t>
  </si>
  <si>
    <t>黎大宗</t>
  </si>
  <si>
    <t>10104061928</t>
  </si>
  <si>
    <t>4660</t>
  </si>
  <si>
    <t>杨阿金</t>
  </si>
  <si>
    <t>10104042107</t>
  </si>
  <si>
    <t>4661</t>
  </si>
  <si>
    <t>石长江</t>
  </si>
  <si>
    <t>10104051608</t>
  </si>
  <si>
    <t>4662</t>
  </si>
  <si>
    <t>04070管理岗位</t>
  </si>
  <si>
    <t>4663</t>
  </si>
  <si>
    <t>王康</t>
  </si>
  <si>
    <t>10104063113</t>
  </si>
  <si>
    <t>4664</t>
  </si>
  <si>
    <t>张能江</t>
  </si>
  <si>
    <t>10104051505</t>
  </si>
  <si>
    <t>4665</t>
  </si>
  <si>
    <t>冉波</t>
  </si>
  <si>
    <t>10104031225</t>
  </si>
  <si>
    <t>4666</t>
  </si>
  <si>
    <t>10104072926</t>
  </si>
  <si>
    <t>4667</t>
  </si>
  <si>
    <t>陈清清</t>
  </si>
  <si>
    <t>10104071701</t>
  </si>
  <si>
    <t>4668</t>
  </si>
  <si>
    <t>张广香</t>
  </si>
  <si>
    <t>10104071422</t>
  </si>
  <si>
    <t>4669</t>
  </si>
  <si>
    <t>万锦英</t>
  </si>
  <si>
    <t>10104071005</t>
  </si>
  <si>
    <t>4670</t>
  </si>
  <si>
    <t>晏子航</t>
  </si>
  <si>
    <t>10104051517</t>
  </si>
  <si>
    <t>4671</t>
  </si>
  <si>
    <t>丁斌</t>
  </si>
  <si>
    <t>10104051420</t>
  </si>
  <si>
    <t>4672</t>
  </si>
  <si>
    <t>郑凌菲</t>
  </si>
  <si>
    <t>10104064123</t>
  </si>
  <si>
    <t>4673</t>
  </si>
  <si>
    <t>罗文慧</t>
  </si>
  <si>
    <t>10104061022</t>
  </si>
  <si>
    <t>4674</t>
  </si>
  <si>
    <t>杨桓</t>
  </si>
  <si>
    <t>10104062606</t>
  </si>
  <si>
    <t>4675</t>
  </si>
  <si>
    <t>谭纬</t>
  </si>
  <si>
    <t>10104054015</t>
  </si>
  <si>
    <t>4676</t>
  </si>
  <si>
    <t>代发兴</t>
  </si>
  <si>
    <t>10104033323</t>
  </si>
  <si>
    <t>4677</t>
  </si>
  <si>
    <t>李飞</t>
  </si>
  <si>
    <t>10104071421</t>
  </si>
  <si>
    <t>4678</t>
  </si>
  <si>
    <t>刘乔元</t>
  </si>
  <si>
    <t>10104031915</t>
  </si>
  <si>
    <t>4679</t>
  </si>
  <si>
    <t>李聪</t>
  </si>
  <si>
    <t>10104034201</t>
  </si>
  <si>
    <t>4680</t>
  </si>
  <si>
    <t>田仁敏</t>
  </si>
  <si>
    <t>10104040725</t>
  </si>
  <si>
    <t>4681</t>
  </si>
  <si>
    <t>徐向明</t>
  </si>
  <si>
    <t>10104070504</t>
  </si>
  <si>
    <t>4682</t>
  </si>
  <si>
    <t>廖永竹</t>
  </si>
  <si>
    <t>10104063404</t>
  </si>
  <si>
    <t>4683</t>
  </si>
  <si>
    <t>10104063629</t>
  </si>
  <si>
    <t>4684</t>
  </si>
  <si>
    <t>潘远鑫</t>
  </si>
  <si>
    <t>10104035701</t>
  </si>
  <si>
    <t>4685</t>
  </si>
  <si>
    <t>何思诗</t>
  </si>
  <si>
    <t>10104033328</t>
  </si>
  <si>
    <t>4686</t>
  </si>
  <si>
    <t>李晶晶</t>
  </si>
  <si>
    <t>4687</t>
  </si>
  <si>
    <t>姚入溦</t>
  </si>
  <si>
    <t>10104061425</t>
  </si>
  <si>
    <t>4688</t>
  </si>
  <si>
    <t>杨光林</t>
  </si>
  <si>
    <t>10104040502</t>
  </si>
  <si>
    <t>4689</t>
  </si>
  <si>
    <t>吴明菊</t>
  </si>
  <si>
    <t>10104034015</t>
  </si>
  <si>
    <t>4690</t>
  </si>
  <si>
    <t>朱文禄</t>
  </si>
  <si>
    <t>10104054220</t>
  </si>
  <si>
    <t>4691</t>
  </si>
  <si>
    <t>徐桐</t>
  </si>
  <si>
    <t>10104040829</t>
  </si>
  <si>
    <t>4692</t>
  </si>
  <si>
    <t>吴佳权</t>
  </si>
  <si>
    <t>10104050516</t>
  </si>
  <si>
    <t>4693</t>
  </si>
  <si>
    <t>王晓</t>
  </si>
  <si>
    <t>10104031520</t>
  </si>
  <si>
    <t>4694</t>
  </si>
  <si>
    <t>柏启明</t>
  </si>
  <si>
    <t>10104061804</t>
  </si>
  <si>
    <t>4695</t>
  </si>
  <si>
    <t>罗立欢</t>
  </si>
  <si>
    <t>10104070427</t>
  </si>
  <si>
    <t>4696</t>
  </si>
  <si>
    <t>王德庆</t>
  </si>
  <si>
    <t>10104041204</t>
  </si>
  <si>
    <t>4697</t>
  </si>
  <si>
    <t>廖明美</t>
  </si>
  <si>
    <t>10104032415</t>
  </si>
  <si>
    <t>4698</t>
  </si>
  <si>
    <t>10104062427</t>
  </si>
  <si>
    <t>4699</t>
  </si>
  <si>
    <t>田云丰</t>
  </si>
  <si>
    <t>10104053302</t>
  </si>
  <si>
    <t>4700</t>
  </si>
  <si>
    <t>10104031506</t>
  </si>
  <si>
    <t>4701</t>
  </si>
  <si>
    <t>杨德举</t>
  </si>
  <si>
    <t>10104051618</t>
  </si>
  <si>
    <t>4702</t>
  </si>
  <si>
    <t>蒲漂</t>
  </si>
  <si>
    <t>10104042609</t>
  </si>
  <si>
    <t>4703</t>
  </si>
  <si>
    <t>姚伟</t>
  </si>
  <si>
    <t>10104043307</t>
  </si>
  <si>
    <t>4704</t>
  </si>
  <si>
    <t>唐小波</t>
  </si>
  <si>
    <t>10104052528</t>
  </si>
  <si>
    <t>4705</t>
  </si>
  <si>
    <t>沈琪</t>
  </si>
  <si>
    <t>10104053412</t>
  </si>
  <si>
    <t>4706</t>
  </si>
  <si>
    <t>李宁</t>
  </si>
  <si>
    <t>10104034519</t>
  </si>
  <si>
    <t>4707</t>
  </si>
  <si>
    <t>李俊霖</t>
  </si>
  <si>
    <t>10104043824</t>
  </si>
  <si>
    <t>4708</t>
  </si>
  <si>
    <t>梁政</t>
  </si>
  <si>
    <t>10104031626</t>
  </si>
  <si>
    <t>4709</t>
  </si>
  <si>
    <t>刘忠勇</t>
  </si>
  <si>
    <t>10104041125</t>
  </si>
  <si>
    <t>4710</t>
  </si>
  <si>
    <t>罗雪</t>
  </si>
  <si>
    <t>10104042512</t>
  </si>
  <si>
    <t>4711</t>
  </si>
  <si>
    <t>张贵进</t>
  </si>
  <si>
    <t>10104051622</t>
  </si>
  <si>
    <t>4712</t>
  </si>
  <si>
    <t>董文成</t>
  </si>
  <si>
    <t>10104040312</t>
  </si>
  <si>
    <t>4713</t>
  </si>
  <si>
    <t>孙旭林</t>
  </si>
  <si>
    <t>10104033311</t>
  </si>
  <si>
    <t>4714</t>
  </si>
  <si>
    <t>徐小维</t>
  </si>
  <si>
    <t>10104031228</t>
  </si>
  <si>
    <t>4715</t>
  </si>
  <si>
    <t>吴再华</t>
  </si>
  <si>
    <t>10104043809</t>
  </si>
  <si>
    <t>4716</t>
  </si>
  <si>
    <t>罗福亮</t>
  </si>
  <si>
    <t>10104051016</t>
  </si>
  <si>
    <t>4717</t>
  </si>
  <si>
    <t>潘清田</t>
  </si>
  <si>
    <t>10104031202</t>
  </si>
  <si>
    <t>4718</t>
  </si>
  <si>
    <t>龙绍丽</t>
  </si>
  <si>
    <t>10104050819</t>
  </si>
  <si>
    <t>4719</t>
  </si>
  <si>
    <t>杨彪</t>
  </si>
  <si>
    <t>10104040708</t>
  </si>
  <si>
    <t>4720</t>
  </si>
  <si>
    <t>杨江林</t>
  </si>
  <si>
    <t>10104043305</t>
  </si>
  <si>
    <t>4721</t>
  </si>
  <si>
    <t>张礼渊</t>
  </si>
  <si>
    <t>10104041902</t>
  </si>
  <si>
    <t>4722</t>
  </si>
  <si>
    <t>潘小霖</t>
  </si>
  <si>
    <t>10104072705</t>
  </si>
  <si>
    <t>4723</t>
  </si>
  <si>
    <t>杨宇宇</t>
  </si>
  <si>
    <t>10104050715</t>
  </si>
  <si>
    <t>4724</t>
  </si>
  <si>
    <t>石邦辉</t>
  </si>
  <si>
    <t>10104052424</t>
  </si>
  <si>
    <t>4725</t>
  </si>
  <si>
    <t>李骁</t>
  </si>
  <si>
    <t>10104070819</t>
  </si>
  <si>
    <t>4726</t>
  </si>
  <si>
    <t>刘世玉</t>
  </si>
  <si>
    <t>10104030721</t>
  </si>
  <si>
    <t>4727</t>
  </si>
  <si>
    <t>戴永昌</t>
  </si>
  <si>
    <t>10104050704</t>
  </si>
  <si>
    <t>4728</t>
  </si>
  <si>
    <t>周珐晋</t>
  </si>
  <si>
    <t>10104061706</t>
  </si>
  <si>
    <t>4729</t>
  </si>
  <si>
    <t>白秀玲</t>
  </si>
  <si>
    <t>10104033926</t>
  </si>
  <si>
    <t>4730</t>
  </si>
  <si>
    <t>安晓琪</t>
  </si>
  <si>
    <t>10104051615</t>
  </si>
  <si>
    <t>4731</t>
  </si>
  <si>
    <t>王银花</t>
  </si>
  <si>
    <t>10104034311</t>
  </si>
  <si>
    <t>4732</t>
  </si>
  <si>
    <t>谢宗永</t>
  </si>
  <si>
    <t>10104033113</t>
  </si>
  <si>
    <t>4733</t>
  </si>
  <si>
    <t>李孝梅</t>
  </si>
  <si>
    <t>10104060415</t>
  </si>
  <si>
    <t>4734</t>
  </si>
  <si>
    <t>张自斌</t>
  </si>
  <si>
    <t>10104050311</t>
  </si>
  <si>
    <t>4735</t>
  </si>
  <si>
    <t>王松</t>
  </si>
  <si>
    <t>10104071527</t>
  </si>
  <si>
    <t>4736</t>
  </si>
  <si>
    <t>冉应飞</t>
  </si>
  <si>
    <t>10104052915</t>
  </si>
  <si>
    <t>4737</t>
  </si>
  <si>
    <t>潘忠平</t>
  </si>
  <si>
    <t>10104062801</t>
  </si>
  <si>
    <t>4738</t>
  </si>
  <si>
    <t>杨戈</t>
  </si>
  <si>
    <t>10104063709</t>
  </si>
  <si>
    <t>4739</t>
  </si>
  <si>
    <t>杨政念</t>
  </si>
  <si>
    <t>10104052502</t>
  </si>
  <si>
    <t>4740</t>
  </si>
  <si>
    <t>杨光国</t>
  </si>
  <si>
    <t>10104042302</t>
  </si>
  <si>
    <t>4741</t>
  </si>
  <si>
    <t>10104040405</t>
  </si>
  <si>
    <t>4742</t>
  </si>
  <si>
    <t>李国昕</t>
  </si>
  <si>
    <t>10104032324</t>
  </si>
  <si>
    <t>4743</t>
  </si>
  <si>
    <t>丁天才</t>
  </si>
  <si>
    <t>10104062802</t>
  </si>
  <si>
    <t>4744</t>
  </si>
  <si>
    <t>杨再江</t>
  </si>
  <si>
    <t>10104031820</t>
  </si>
  <si>
    <t>4745</t>
  </si>
  <si>
    <t>10104071327</t>
  </si>
  <si>
    <t>4746</t>
  </si>
  <si>
    <t>田振芬</t>
  </si>
  <si>
    <t>10104060703</t>
  </si>
  <si>
    <t>4747</t>
  </si>
  <si>
    <t>冷相七</t>
  </si>
  <si>
    <t>10104031104</t>
  </si>
  <si>
    <t>4748</t>
  </si>
  <si>
    <t>彭云飘</t>
  </si>
  <si>
    <t>10104051816</t>
  </si>
  <si>
    <t>4749</t>
  </si>
  <si>
    <t>肖立</t>
  </si>
  <si>
    <t>10104030301</t>
  </si>
  <si>
    <t>4750</t>
  </si>
  <si>
    <t>何亚丽</t>
  </si>
  <si>
    <t>10104063220</t>
  </si>
  <si>
    <t>4751</t>
  </si>
  <si>
    <t>吴昌明</t>
  </si>
  <si>
    <t>10104042830</t>
  </si>
  <si>
    <t>4752</t>
  </si>
  <si>
    <t>徐秋芸</t>
  </si>
  <si>
    <t>10104032522</t>
  </si>
  <si>
    <t>4753</t>
  </si>
  <si>
    <t>吴金励</t>
  </si>
  <si>
    <t>10104034211</t>
  </si>
  <si>
    <t>4754</t>
  </si>
  <si>
    <t>宋萍</t>
  </si>
  <si>
    <t>10104052411</t>
  </si>
  <si>
    <t>4755</t>
  </si>
  <si>
    <t>李非阳</t>
  </si>
  <si>
    <t>10104071529</t>
  </si>
  <si>
    <t>4756</t>
  </si>
  <si>
    <t>昌杨英豪</t>
  </si>
  <si>
    <t>10104051917</t>
  </si>
  <si>
    <t>4757</t>
  </si>
  <si>
    <t>张巧燕</t>
  </si>
  <si>
    <t>10104041425</t>
  </si>
  <si>
    <t>4758</t>
  </si>
  <si>
    <t>刘璐</t>
  </si>
  <si>
    <t>10104033206</t>
  </si>
  <si>
    <t>4759</t>
  </si>
  <si>
    <t>10104053024</t>
  </si>
  <si>
    <t>4760</t>
  </si>
  <si>
    <t>伍学珍</t>
  </si>
  <si>
    <t>10104070106</t>
  </si>
  <si>
    <t>4761</t>
  </si>
  <si>
    <t>潘庆华</t>
  </si>
  <si>
    <t>10104070214</t>
  </si>
  <si>
    <t>4762</t>
  </si>
  <si>
    <t>张路遥</t>
  </si>
  <si>
    <t>10104052118</t>
  </si>
  <si>
    <t>4763</t>
  </si>
  <si>
    <t>卢小迪</t>
  </si>
  <si>
    <t>10104053414</t>
  </si>
  <si>
    <t>4764</t>
  </si>
  <si>
    <t>荀小敏</t>
  </si>
  <si>
    <t>10104051125</t>
  </si>
  <si>
    <t>4765</t>
  </si>
  <si>
    <t>朱苏亮</t>
  </si>
  <si>
    <t>10104052713</t>
  </si>
  <si>
    <t>4766</t>
  </si>
  <si>
    <t>潘家燕</t>
  </si>
  <si>
    <t>10104051403</t>
  </si>
  <si>
    <t>4767</t>
  </si>
  <si>
    <t>王祖华</t>
  </si>
  <si>
    <t>10104050726</t>
  </si>
  <si>
    <t>4768</t>
  </si>
  <si>
    <t>管梦姣</t>
  </si>
  <si>
    <t>10104035501</t>
  </si>
  <si>
    <t>4769</t>
  </si>
  <si>
    <t>唐家勋</t>
  </si>
  <si>
    <t>10104035702</t>
  </si>
  <si>
    <t>4770</t>
  </si>
  <si>
    <t>龙远</t>
  </si>
  <si>
    <t>10104042922</t>
  </si>
  <si>
    <t>4771</t>
  </si>
  <si>
    <t>张习飞</t>
  </si>
  <si>
    <t>10104052809</t>
  </si>
  <si>
    <t>4772</t>
  </si>
  <si>
    <t>杨通贵</t>
  </si>
  <si>
    <t>10104052828</t>
  </si>
  <si>
    <t>4773</t>
  </si>
  <si>
    <t>代明发</t>
  </si>
  <si>
    <t>10104036109</t>
  </si>
  <si>
    <t>4774</t>
  </si>
  <si>
    <t>邓霜霜</t>
  </si>
  <si>
    <t>10104042210</t>
  </si>
  <si>
    <t>4775</t>
  </si>
  <si>
    <t>杨光照</t>
  </si>
  <si>
    <t>10104050727</t>
  </si>
  <si>
    <t>4776</t>
  </si>
  <si>
    <t>龙妍</t>
  </si>
  <si>
    <t>10104052604</t>
  </si>
  <si>
    <t>4777</t>
  </si>
  <si>
    <t>石贵梅</t>
  </si>
  <si>
    <t>10104031620</t>
  </si>
  <si>
    <t>4778</t>
  </si>
  <si>
    <t>潘健平</t>
  </si>
  <si>
    <t>10104042124</t>
  </si>
  <si>
    <t>4779</t>
  </si>
  <si>
    <t>李国慎</t>
  </si>
  <si>
    <t>10104064216</t>
  </si>
  <si>
    <t>4780</t>
  </si>
  <si>
    <t>吴桃</t>
  </si>
  <si>
    <t>10104072104</t>
  </si>
  <si>
    <t>4781</t>
  </si>
  <si>
    <t>叶永阳</t>
  </si>
  <si>
    <t>10104035815</t>
  </si>
  <si>
    <t>4782</t>
  </si>
  <si>
    <t>文婷</t>
  </si>
  <si>
    <t>10104063828</t>
  </si>
  <si>
    <t>4783</t>
  </si>
  <si>
    <t>段宽</t>
  </si>
  <si>
    <t>10104030508</t>
  </si>
  <si>
    <t>4784</t>
  </si>
  <si>
    <t>张晓露</t>
  </si>
  <si>
    <t>10104041711</t>
  </si>
  <si>
    <t>4785</t>
  </si>
  <si>
    <t>唐晓丽</t>
  </si>
  <si>
    <t>10104050606</t>
  </si>
  <si>
    <t>4786</t>
  </si>
  <si>
    <t>宋佰容</t>
  </si>
  <si>
    <t>10104052628</t>
  </si>
  <si>
    <t>4787</t>
  </si>
  <si>
    <t>彭必成</t>
  </si>
  <si>
    <t>10104050802</t>
  </si>
  <si>
    <t>4788</t>
  </si>
  <si>
    <t>刘威</t>
  </si>
  <si>
    <t>10104052105</t>
  </si>
  <si>
    <t>4789</t>
  </si>
  <si>
    <t>邰秋菊</t>
  </si>
  <si>
    <t>10104035721</t>
  </si>
  <si>
    <t>4790</t>
  </si>
  <si>
    <t>周健棚</t>
  </si>
  <si>
    <t>10104035017</t>
  </si>
  <si>
    <t>4791</t>
  </si>
  <si>
    <t>李文明</t>
  </si>
  <si>
    <t>10104032129</t>
  </si>
  <si>
    <t>4792</t>
  </si>
  <si>
    <t>时兴桥</t>
  </si>
  <si>
    <t>10104035011</t>
  </si>
  <si>
    <t>4793</t>
  </si>
  <si>
    <t>秦利容</t>
  </si>
  <si>
    <t>10104060724</t>
  </si>
  <si>
    <t>4794</t>
  </si>
  <si>
    <t>孙欢</t>
  </si>
  <si>
    <t>10104072003</t>
  </si>
  <si>
    <t>4795</t>
  </si>
  <si>
    <t>李育倩</t>
  </si>
  <si>
    <t>10104043627</t>
  </si>
  <si>
    <t>4796</t>
  </si>
  <si>
    <t>罗华光</t>
  </si>
  <si>
    <t>10104030803</t>
  </si>
  <si>
    <t>4797</t>
  </si>
  <si>
    <t>舒淑</t>
  </si>
  <si>
    <t>10104062325</t>
  </si>
  <si>
    <t>4798</t>
  </si>
  <si>
    <t>林国权</t>
  </si>
  <si>
    <t>10104041229</t>
  </si>
  <si>
    <t>4799</t>
  </si>
  <si>
    <t>周宇</t>
  </si>
  <si>
    <t>4800</t>
  </si>
  <si>
    <t>王兴陆</t>
  </si>
  <si>
    <t>10104043126</t>
  </si>
  <si>
    <t>4801</t>
  </si>
  <si>
    <t>石宇</t>
  </si>
  <si>
    <t>10104034024</t>
  </si>
  <si>
    <t>4802</t>
  </si>
  <si>
    <t>杨董</t>
  </si>
  <si>
    <t>10104071326</t>
  </si>
  <si>
    <t>4803</t>
  </si>
  <si>
    <t>王文晶</t>
  </si>
  <si>
    <t>10104041824</t>
  </si>
  <si>
    <t>4804</t>
  </si>
  <si>
    <t>唐建文</t>
  </si>
  <si>
    <t>10104030630</t>
  </si>
  <si>
    <t>4805</t>
  </si>
  <si>
    <t>龙秀</t>
  </si>
  <si>
    <t>10104030808</t>
  </si>
  <si>
    <t>4806</t>
  </si>
  <si>
    <t>李微</t>
  </si>
  <si>
    <t>10104042919</t>
  </si>
  <si>
    <t>4807</t>
  </si>
  <si>
    <t>陈传辉</t>
  </si>
  <si>
    <t>10104041306</t>
  </si>
  <si>
    <t>4808</t>
  </si>
  <si>
    <t>万海华</t>
  </si>
  <si>
    <t>10104051208</t>
  </si>
  <si>
    <t>4809</t>
  </si>
  <si>
    <t>雷雪</t>
  </si>
  <si>
    <t>10104032318</t>
  </si>
  <si>
    <t>4810</t>
  </si>
  <si>
    <t>冷开丽</t>
  </si>
  <si>
    <t>10104033202</t>
  </si>
  <si>
    <t>4811</t>
  </si>
  <si>
    <t>杨小宇</t>
  </si>
  <si>
    <t>10104033214</t>
  </si>
  <si>
    <t>4812</t>
  </si>
  <si>
    <t>吴红秀</t>
  </si>
  <si>
    <t>10104043214</t>
  </si>
  <si>
    <t>4813</t>
  </si>
  <si>
    <t>袁顺武</t>
  </si>
  <si>
    <t>10104023526</t>
  </si>
  <si>
    <t>4814</t>
  </si>
  <si>
    <t>龙成成</t>
  </si>
  <si>
    <t>10104043315</t>
  </si>
  <si>
    <t>4815</t>
  </si>
  <si>
    <t>邵庆书</t>
  </si>
  <si>
    <t>10104030323</t>
  </si>
  <si>
    <t>4816</t>
  </si>
  <si>
    <t>10104032329</t>
  </si>
  <si>
    <t>4817</t>
  </si>
  <si>
    <t>10104043602</t>
  </si>
  <si>
    <t>4818</t>
  </si>
  <si>
    <t>何祖宏</t>
  </si>
  <si>
    <t>10104051609</t>
  </si>
  <si>
    <t>4819</t>
  </si>
  <si>
    <t>江露露</t>
  </si>
  <si>
    <t>10104033102</t>
  </si>
  <si>
    <t>4820</t>
  </si>
  <si>
    <t>龙通林</t>
  </si>
  <si>
    <t>10104062005</t>
  </si>
  <si>
    <t>4821</t>
  </si>
  <si>
    <t>李宗玉</t>
  </si>
  <si>
    <t>10104063825</t>
  </si>
  <si>
    <t>4822</t>
  </si>
  <si>
    <t>龙清华</t>
  </si>
  <si>
    <t>10104033327</t>
  </si>
  <si>
    <t>4823</t>
  </si>
  <si>
    <t>邰军军</t>
  </si>
  <si>
    <t>10104035725</t>
  </si>
  <si>
    <t>4824</t>
  </si>
  <si>
    <t>梁虹</t>
  </si>
  <si>
    <t>10104072818</t>
  </si>
  <si>
    <t>4825</t>
  </si>
  <si>
    <t>龙金元</t>
  </si>
  <si>
    <t>10104053925</t>
  </si>
  <si>
    <t>4826</t>
  </si>
  <si>
    <t>刘廷江</t>
  </si>
  <si>
    <t>10104034310</t>
  </si>
  <si>
    <t>4827</t>
  </si>
  <si>
    <t>唐珊</t>
  </si>
  <si>
    <t>10104040620</t>
  </si>
  <si>
    <t>4828</t>
  </si>
  <si>
    <t>黄丽</t>
  </si>
  <si>
    <t>10104052710</t>
  </si>
  <si>
    <t>4829</t>
  </si>
  <si>
    <t>陈坤</t>
  </si>
  <si>
    <t>10104034715</t>
  </si>
  <si>
    <t>4830</t>
  </si>
  <si>
    <t>王玉琦</t>
  </si>
  <si>
    <t>10104050605</t>
  </si>
  <si>
    <t>4831</t>
  </si>
  <si>
    <t>潘兴敏</t>
  </si>
  <si>
    <t>10104032130</t>
  </si>
  <si>
    <t>4832</t>
  </si>
  <si>
    <t>李龙</t>
  </si>
  <si>
    <t>10104051023</t>
  </si>
  <si>
    <t>4833</t>
  </si>
  <si>
    <t>任乾隆</t>
  </si>
  <si>
    <t>10104071522</t>
  </si>
  <si>
    <t>4834</t>
  </si>
  <si>
    <t>吴事平</t>
  </si>
  <si>
    <t>10104054302</t>
  </si>
  <si>
    <t>4835</t>
  </si>
  <si>
    <t>10104071905</t>
  </si>
  <si>
    <t>4836</t>
  </si>
  <si>
    <t>杨胜林</t>
  </si>
  <si>
    <t>10104063822</t>
  </si>
  <si>
    <t>4837</t>
  </si>
  <si>
    <t>毛茜</t>
  </si>
  <si>
    <t>10104053617</t>
  </si>
  <si>
    <t>4838</t>
  </si>
  <si>
    <t>潘定泽</t>
  </si>
  <si>
    <t>10104033106</t>
  </si>
  <si>
    <t>4839</t>
  </si>
  <si>
    <t>谢义美</t>
  </si>
  <si>
    <t>10104050607</t>
  </si>
  <si>
    <t>4840</t>
  </si>
  <si>
    <t>马登梅</t>
  </si>
  <si>
    <t>10104050926</t>
  </si>
  <si>
    <t>4841</t>
  </si>
  <si>
    <t>吴世锦</t>
  </si>
  <si>
    <t>4842</t>
  </si>
  <si>
    <t>石瑞桃</t>
  </si>
  <si>
    <t>10104072719</t>
  </si>
  <si>
    <t>4843</t>
  </si>
  <si>
    <t>陈波</t>
  </si>
  <si>
    <t>10104053525</t>
  </si>
  <si>
    <t>4844</t>
  </si>
  <si>
    <t>杨大喜</t>
  </si>
  <si>
    <t>10104051723</t>
  </si>
  <si>
    <t>4845</t>
  </si>
  <si>
    <t>李振举</t>
  </si>
  <si>
    <t>10104035003</t>
  </si>
  <si>
    <t>4846</t>
  </si>
  <si>
    <t>杨杉青</t>
  </si>
  <si>
    <t>10104050112</t>
  </si>
  <si>
    <t>4847</t>
  </si>
  <si>
    <t>张帮鹏</t>
  </si>
  <si>
    <t>10104042812</t>
  </si>
  <si>
    <t>4848</t>
  </si>
  <si>
    <t>王伟</t>
  </si>
  <si>
    <t>10104072221</t>
  </si>
  <si>
    <t>4849</t>
  </si>
  <si>
    <t>彭辉辉</t>
  </si>
  <si>
    <t>10104034029</t>
  </si>
  <si>
    <t>4850</t>
  </si>
  <si>
    <t>刘康</t>
  </si>
  <si>
    <t>10104030208</t>
  </si>
  <si>
    <t>4851</t>
  </si>
  <si>
    <t>曾令国</t>
  </si>
  <si>
    <t>10104035513</t>
  </si>
  <si>
    <t>4852</t>
  </si>
  <si>
    <t>胡俊宇</t>
  </si>
  <si>
    <t>10104032018</t>
  </si>
  <si>
    <t>4853</t>
  </si>
  <si>
    <t>廖秀芳</t>
  </si>
  <si>
    <t>10104033004</t>
  </si>
  <si>
    <t>4854</t>
  </si>
  <si>
    <t>张胜元</t>
  </si>
  <si>
    <t>10104063322</t>
  </si>
  <si>
    <t>4855</t>
  </si>
  <si>
    <t>黄顺</t>
  </si>
  <si>
    <t>10104051524</t>
  </si>
  <si>
    <t>4856</t>
  </si>
  <si>
    <t>罗贤丁</t>
  </si>
  <si>
    <t>10104070212</t>
  </si>
  <si>
    <t>4857</t>
  </si>
  <si>
    <t>潘江龙</t>
  </si>
  <si>
    <t>10104034105</t>
  </si>
  <si>
    <t>4858</t>
  </si>
  <si>
    <t>姚元杰</t>
  </si>
  <si>
    <t>10104040214</t>
  </si>
  <si>
    <t>4859</t>
  </si>
  <si>
    <t>吴治方</t>
  </si>
  <si>
    <t>10104036426</t>
  </si>
  <si>
    <t>4860</t>
  </si>
  <si>
    <t>杨通付</t>
  </si>
  <si>
    <t>10104073012</t>
  </si>
  <si>
    <t>4861</t>
  </si>
  <si>
    <t>刘见月</t>
  </si>
  <si>
    <t>10104050518</t>
  </si>
  <si>
    <t>4862</t>
  </si>
  <si>
    <t>杨江福</t>
  </si>
  <si>
    <t>10104034023</t>
  </si>
  <si>
    <t>4863</t>
  </si>
  <si>
    <t>肖辉</t>
  </si>
  <si>
    <t>10104031806</t>
  </si>
  <si>
    <t>4864</t>
  </si>
  <si>
    <t>覃信平</t>
  </si>
  <si>
    <t>10104051109</t>
  </si>
  <si>
    <t>4865</t>
  </si>
  <si>
    <t>李汪洋</t>
  </si>
  <si>
    <t>10104062208</t>
  </si>
  <si>
    <t>4866</t>
  </si>
  <si>
    <t>10104035913</t>
  </si>
  <si>
    <t>4867</t>
  </si>
  <si>
    <t>陆天玉</t>
  </si>
  <si>
    <t>04071管理岗位</t>
  </si>
  <si>
    <t>10104051804</t>
  </si>
  <si>
    <t>74.74</t>
  </si>
  <si>
    <t>4868</t>
  </si>
  <si>
    <t>程秀东</t>
  </si>
  <si>
    <t>10104052719</t>
  </si>
  <si>
    <t>4869</t>
  </si>
  <si>
    <t>袁雪</t>
  </si>
  <si>
    <t>10104042229</t>
  </si>
  <si>
    <t>71.83</t>
  </si>
  <si>
    <t>4870</t>
  </si>
  <si>
    <t>刘文城</t>
  </si>
  <si>
    <t>10104042903</t>
  </si>
  <si>
    <t>71.71</t>
  </si>
  <si>
    <t>4871</t>
  </si>
  <si>
    <t>文雪</t>
  </si>
  <si>
    <t>10104023329</t>
  </si>
  <si>
    <t>71.14</t>
  </si>
  <si>
    <t>4872</t>
  </si>
  <si>
    <t>潘昌文</t>
  </si>
  <si>
    <t>10104062029</t>
  </si>
  <si>
    <t>4873</t>
  </si>
  <si>
    <t>李小宇</t>
  </si>
  <si>
    <t>10104033425</t>
  </si>
  <si>
    <t>4874</t>
  </si>
  <si>
    <t>周桐</t>
  </si>
  <si>
    <t>10104043319</t>
  </si>
  <si>
    <t>4875</t>
  </si>
  <si>
    <t>10104071111</t>
  </si>
  <si>
    <t>4876</t>
  </si>
  <si>
    <t>10104036412</t>
  </si>
  <si>
    <t>4877</t>
  </si>
  <si>
    <t>陈厚东</t>
  </si>
  <si>
    <t>10104044025</t>
  </si>
  <si>
    <t>4878</t>
  </si>
  <si>
    <t>谭亲雯</t>
  </si>
  <si>
    <t>10104060924</t>
  </si>
  <si>
    <t>4879</t>
  </si>
  <si>
    <t>顾龙琴</t>
  </si>
  <si>
    <t>10104031723</t>
  </si>
  <si>
    <t>4880</t>
  </si>
  <si>
    <t>徐磊</t>
  </si>
  <si>
    <t>10104031621</t>
  </si>
  <si>
    <t>4881</t>
  </si>
  <si>
    <t>石峻青</t>
  </si>
  <si>
    <t>10104070614</t>
  </si>
  <si>
    <t>65.26</t>
  </si>
  <si>
    <t>4882</t>
  </si>
  <si>
    <t>董缘</t>
  </si>
  <si>
    <t>10104062513</t>
  </si>
  <si>
    <t>4883</t>
  </si>
  <si>
    <t>鲁廷兵</t>
  </si>
  <si>
    <t>10104033204</t>
  </si>
  <si>
    <t>4884</t>
  </si>
  <si>
    <t>王梦丽</t>
  </si>
  <si>
    <t>10104051627</t>
  </si>
  <si>
    <t>4885</t>
  </si>
  <si>
    <t>刘远航</t>
  </si>
  <si>
    <t>10104031124</t>
  </si>
  <si>
    <t>4886</t>
  </si>
  <si>
    <t>毛俊秀</t>
  </si>
  <si>
    <t>10104033807</t>
  </si>
  <si>
    <t>4887</t>
  </si>
  <si>
    <t>彭兴怡</t>
  </si>
  <si>
    <t>10104050923</t>
  </si>
  <si>
    <t>4888</t>
  </si>
  <si>
    <t>李磊</t>
  </si>
  <si>
    <t>10104042528</t>
  </si>
  <si>
    <t>63.37</t>
  </si>
  <si>
    <t>4889</t>
  </si>
  <si>
    <t>万娟</t>
  </si>
  <si>
    <t>10104053613</t>
  </si>
  <si>
    <t>63.19</t>
  </si>
  <si>
    <t>4890</t>
  </si>
  <si>
    <t>王洪波</t>
  </si>
  <si>
    <t>10104041102</t>
  </si>
  <si>
    <t>4891</t>
  </si>
  <si>
    <t>10104030212</t>
  </si>
  <si>
    <t>4892</t>
  </si>
  <si>
    <t>张佐林</t>
  </si>
  <si>
    <t>10104063127</t>
  </si>
  <si>
    <t>4893</t>
  </si>
  <si>
    <t>杨令如</t>
  </si>
  <si>
    <t>10104035502</t>
  </si>
  <si>
    <t>4894</t>
  </si>
  <si>
    <t>10104041429</t>
  </si>
  <si>
    <t>4895</t>
  </si>
  <si>
    <t>王森</t>
  </si>
  <si>
    <t>10104033826</t>
  </si>
  <si>
    <t>4896</t>
  </si>
  <si>
    <t>胡芝桦</t>
  </si>
  <si>
    <t>10104061206</t>
  </si>
  <si>
    <t>4897</t>
  </si>
  <si>
    <t>姜小贵</t>
  </si>
  <si>
    <t>10104042003</t>
  </si>
  <si>
    <t>4898</t>
  </si>
  <si>
    <t>郭维</t>
  </si>
  <si>
    <t>10104051827</t>
  </si>
  <si>
    <t>4899</t>
  </si>
  <si>
    <t>10104031627</t>
  </si>
  <si>
    <t>61.85</t>
  </si>
  <si>
    <t>4900</t>
  </si>
  <si>
    <t>姜兴星</t>
  </si>
  <si>
    <t>10104061518</t>
  </si>
  <si>
    <t>4901</t>
  </si>
  <si>
    <t>田松林</t>
  </si>
  <si>
    <t>10104051024</t>
  </si>
  <si>
    <t>4902</t>
  </si>
  <si>
    <t>李欢欢</t>
  </si>
  <si>
    <t>10104072118</t>
  </si>
  <si>
    <t>4903</t>
  </si>
  <si>
    <t>张含</t>
  </si>
  <si>
    <t>10104054107</t>
  </si>
  <si>
    <t>4904</t>
  </si>
  <si>
    <t>陈辉</t>
  </si>
  <si>
    <t>10104030929</t>
  </si>
  <si>
    <t>4905</t>
  </si>
  <si>
    <t>吴兰英</t>
  </si>
  <si>
    <t>10104053921</t>
  </si>
  <si>
    <t>4906</t>
  </si>
  <si>
    <t>赵芸</t>
  </si>
  <si>
    <t>10104054317</t>
  </si>
  <si>
    <t>4907</t>
  </si>
  <si>
    <t>冉景旋</t>
  </si>
  <si>
    <t>10104052404</t>
  </si>
  <si>
    <t>4908</t>
  </si>
  <si>
    <t>顾永康</t>
  </si>
  <si>
    <t>10104072111</t>
  </si>
  <si>
    <t>59.87</t>
  </si>
  <si>
    <t>4909</t>
  </si>
  <si>
    <t>樊伶俐</t>
  </si>
  <si>
    <t>10104036403</t>
  </si>
  <si>
    <t>4910</t>
  </si>
  <si>
    <t>吴素芳</t>
  </si>
  <si>
    <t>10104035614</t>
  </si>
  <si>
    <t>4911</t>
  </si>
  <si>
    <t>杨莎莎</t>
  </si>
  <si>
    <t>10104062720</t>
  </si>
  <si>
    <t>4912</t>
  </si>
  <si>
    <t>杜高林</t>
  </si>
  <si>
    <t>10104051525</t>
  </si>
  <si>
    <t>4913</t>
  </si>
  <si>
    <t>田万成</t>
  </si>
  <si>
    <t>4914</t>
  </si>
  <si>
    <t>赖宇</t>
  </si>
  <si>
    <t>10104051001</t>
  </si>
  <si>
    <t>4915</t>
  </si>
  <si>
    <t>舒漫</t>
  </si>
  <si>
    <t>10104043113</t>
  </si>
  <si>
    <t>4916</t>
  </si>
  <si>
    <t>来呈呈</t>
  </si>
  <si>
    <t>10104061017</t>
  </si>
  <si>
    <t>4917</t>
  </si>
  <si>
    <t>龙金浩</t>
  </si>
  <si>
    <t>10104032629</t>
  </si>
  <si>
    <t>4918</t>
  </si>
  <si>
    <t>谭子波</t>
  </si>
  <si>
    <t>10104071911</t>
  </si>
  <si>
    <t>4919</t>
  </si>
  <si>
    <t>王星</t>
  </si>
  <si>
    <t>10104053711</t>
  </si>
  <si>
    <t>4920</t>
  </si>
  <si>
    <t>田志鹏</t>
  </si>
  <si>
    <t>10104070225</t>
  </si>
  <si>
    <t>4921</t>
  </si>
  <si>
    <t>杭油文</t>
  </si>
  <si>
    <t>10104054127</t>
  </si>
  <si>
    <t>4922</t>
  </si>
  <si>
    <t>10104041404</t>
  </si>
  <si>
    <t>4923</t>
  </si>
  <si>
    <t>李腾</t>
  </si>
  <si>
    <t>10104053227</t>
  </si>
  <si>
    <t>57.61</t>
  </si>
  <si>
    <t>4924</t>
  </si>
  <si>
    <t>王智</t>
  </si>
  <si>
    <t>10104052727</t>
  </si>
  <si>
    <t>57.35</t>
  </si>
  <si>
    <t>4925</t>
  </si>
  <si>
    <t>刘越</t>
  </si>
  <si>
    <t>10104044124</t>
  </si>
  <si>
    <t>57.24</t>
  </si>
  <si>
    <t>4926</t>
  </si>
  <si>
    <t>10104063811</t>
  </si>
  <si>
    <t>4927</t>
  </si>
  <si>
    <t>王怡</t>
  </si>
  <si>
    <t>10104040511</t>
  </si>
  <si>
    <t>4928</t>
  </si>
  <si>
    <t>李城臻</t>
  </si>
  <si>
    <t>10104053501</t>
  </si>
  <si>
    <t>4929</t>
  </si>
  <si>
    <t>雷森林</t>
  </si>
  <si>
    <t>10104050401</t>
  </si>
  <si>
    <t>4930</t>
  </si>
  <si>
    <t>卢超</t>
  </si>
  <si>
    <t>10104053810</t>
  </si>
  <si>
    <t>4931</t>
  </si>
  <si>
    <t>杨成龙</t>
  </si>
  <si>
    <t>10104030119</t>
  </si>
  <si>
    <t>4932</t>
  </si>
  <si>
    <t>胡磊</t>
  </si>
  <si>
    <t>10104050327</t>
  </si>
  <si>
    <t>4933</t>
  </si>
  <si>
    <t>万鸣学</t>
  </si>
  <si>
    <t>10104034129</t>
  </si>
  <si>
    <t>4934</t>
  </si>
  <si>
    <t>唐珂欣</t>
  </si>
  <si>
    <t>10104030106</t>
  </si>
  <si>
    <t>4935</t>
  </si>
  <si>
    <t>蒋俊壹</t>
  </si>
  <si>
    <t>10104043920</t>
  </si>
  <si>
    <t>4936</t>
  </si>
  <si>
    <t>田大鹏</t>
  </si>
  <si>
    <t>10104053014</t>
  </si>
  <si>
    <t>4937</t>
  </si>
  <si>
    <t>向波</t>
  </si>
  <si>
    <t>10104035128</t>
  </si>
  <si>
    <t>4938</t>
  </si>
  <si>
    <t>朱利</t>
  </si>
  <si>
    <t>10104051123</t>
  </si>
  <si>
    <t>4939</t>
  </si>
  <si>
    <t>田宇</t>
  </si>
  <si>
    <t>10104061526</t>
  </si>
  <si>
    <t>4940</t>
  </si>
  <si>
    <t>10104033903</t>
  </si>
  <si>
    <t>53.76</t>
  </si>
  <si>
    <t>4941</t>
  </si>
  <si>
    <t>余旭</t>
  </si>
  <si>
    <t>10104071124</t>
  </si>
  <si>
    <t>4942</t>
  </si>
  <si>
    <t>王学洋</t>
  </si>
  <si>
    <t>10104071108</t>
  </si>
  <si>
    <t>4943</t>
  </si>
  <si>
    <t>熊如英</t>
  </si>
  <si>
    <t>10104036511</t>
  </si>
  <si>
    <t>4944</t>
  </si>
  <si>
    <t>安阳</t>
  </si>
  <si>
    <t>10104041416</t>
  </si>
  <si>
    <t>4945</t>
  </si>
  <si>
    <t>郑亮亮</t>
  </si>
  <si>
    <t>10104030402</t>
  </si>
  <si>
    <t>4946</t>
  </si>
  <si>
    <t>袁前丽</t>
  </si>
  <si>
    <t>10104063802</t>
  </si>
  <si>
    <t>4947</t>
  </si>
  <si>
    <t>韦锋</t>
  </si>
  <si>
    <t>10104023620</t>
  </si>
  <si>
    <t>4948</t>
  </si>
  <si>
    <t>余方文</t>
  </si>
  <si>
    <t>10104061119</t>
  </si>
  <si>
    <t>4949</t>
  </si>
  <si>
    <t>叶莲</t>
  </si>
  <si>
    <t>10104030213</t>
  </si>
  <si>
    <t>4950</t>
  </si>
  <si>
    <t>李勤九</t>
  </si>
  <si>
    <t>10104070501</t>
  </si>
  <si>
    <t>50.61</t>
  </si>
  <si>
    <t>4951</t>
  </si>
  <si>
    <t>敖文韬</t>
  </si>
  <si>
    <t>10104036316</t>
  </si>
  <si>
    <t>4952</t>
  </si>
  <si>
    <t>郑燚</t>
  </si>
  <si>
    <t>10104023611</t>
  </si>
  <si>
    <t>4953</t>
  </si>
  <si>
    <t>金榜</t>
  </si>
  <si>
    <t>10104050227</t>
  </si>
  <si>
    <t>4954</t>
  </si>
  <si>
    <t>王小英</t>
  </si>
  <si>
    <t>10104040425</t>
  </si>
  <si>
    <t>47.26</t>
  </si>
  <si>
    <t>4955</t>
  </si>
  <si>
    <t>杨远东</t>
  </si>
  <si>
    <t>10104040610</t>
  </si>
  <si>
    <t>4956</t>
  </si>
  <si>
    <t>刘春林</t>
  </si>
  <si>
    <t>10104050424</t>
  </si>
  <si>
    <t>47.21</t>
  </si>
  <si>
    <t>4957</t>
  </si>
  <si>
    <t>杨钦聪</t>
  </si>
  <si>
    <t>10104072215</t>
  </si>
  <si>
    <t>45.89</t>
  </si>
  <si>
    <t>4958</t>
  </si>
  <si>
    <t>10104072415</t>
  </si>
  <si>
    <t>42.83</t>
  </si>
  <si>
    <t>4959</t>
  </si>
  <si>
    <t>周林燕</t>
  </si>
  <si>
    <t>10104043512</t>
  </si>
  <si>
    <t>41.53</t>
  </si>
  <si>
    <t>4960</t>
  </si>
  <si>
    <t>张忠园</t>
  </si>
  <si>
    <t>10104062023</t>
  </si>
  <si>
    <t>41.18</t>
  </si>
  <si>
    <t>4961</t>
  </si>
  <si>
    <t>龙红梅</t>
  </si>
  <si>
    <t>10104044002</t>
  </si>
  <si>
    <t>38.94</t>
  </si>
  <si>
    <t>4962</t>
  </si>
  <si>
    <t>李薪</t>
  </si>
  <si>
    <t>10104035916</t>
  </si>
  <si>
    <t>38.52</t>
  </si>
  <si>
    <t>4963</t>
  </si>
  <si>
    <t>谭海燕</t>
  </si>
  <si>
    <t>04072管理岗位</t>
  </si>
  <si>
    <t>10104041228</t>
  </si>
  <si>
    <t>4964</t>
  </si>
  <si>
    <t>李会</t>
  </si>
  <si>
    <t>10104052209</t>
  </si>
  <si>
    <t>4965</t>
  </si>
  <si>
    <t>邓涛</t>
  </si>
  <si>
    <t>10104042920</t>
  </si>
  <si>
    <t>4966</t>
  </si>
  <si>
    <t>姚礼根</t>
  </si>
  <si>
    <t>10104041315</t>
  </si>
  <si>
    <t>4967</t>
  </si>
  <si>
    <t>10104063002</t>
  </si>
  <si>
    <t>4968</t>
  </si>
  <si>
    <t>叶鑫</t>
  </si>
  <si>
    <t>10104051602</t>
  </si>
  <si>
    <t>4969</t>
  </si>
  <si>
    <t>刘李</t>
  </si>
  <si>
    <t>10104062906</t>
  </si>
  <si>
    <t>4970</t>
  </si>
  <si>
    <t>代宏</t>
  </si>
  <si>
    <t>10104060817</t>
  </si>
  <si>
    <t>4971</t>
  </si>
  <si>
    <t>冷浩</t>
  </si>
  <si>
    <t>10104040307</t>
  </si>
  <si>
    <t>4972</t>
  </si>
  <si>
    <t>王昌文</t>
  </si>
  <si>
    <t>4973</t>
  </si>
  <si>
    <t>吴米</t>
  </si>
  <si>
    <t>10104063109</t>
  </si>
  <si>
    <t>4974</t>
  </si>
  <si>
    <t>黄国前</t>
  </si>
  <si>
    <t>10104054224</t>
  </si>
  <si>
    <t>4975</t>
  </si>
  <si>
    <t>马爽</t>
  </si>
  <si>
    <t>10104070505</t>
  </si>
  <si>
    <t>4976</t>
  </si>
  <si>
    <t>刚帮伟</t>
  </si>
  <si>
    <t>10104034102</t>
  </si>
  <si>
    <t>4977</t>
  </si>
  <si>
    <t>许胜坤</t>
  </si>
  <si>
    <t>10104063622</t>
  </si>
  <si>
    <t>4978</t>
  </si>
  <si>
    <t>蔡杨</t>
  </si>
  <si>
    <t>10104061027</t>
  </si>
  <si>
    <t>4979</t>
  </si>
  <si>
    <t>10104063423</t>
  </si>
  <si>
    <t>4980</t>
  </si>
  <si>
    <t>郑弘光</t>
  </si>
  <si>
    <t>10104051820</t>
  </si>
  <si>
    <t>4981</t>
  </si>
  <si>
    <t>石从政</t>
  </si>
  <si>
    <t>10104032214</t>
  </si>
  <si>
    <t>4982</t>
  </si>
  <si>
    <t>10104023520</t>
  </si>
  <si>
    <t>4983</t>
  </si>
  <si>
    <t>李丹</t>
  </si>
  <si>
    <t>10104035929</t>
  </si>
  <si>
    <t>4984</t>
  </si>
  <si>
    <t>梁鹏</t>
  </si>
  <si>
    <t>10104042406</t>
  </si>
  <si>
    <t>4985</t>
  </si>
  <si>
    <t>胡艺凡</t>
  </si>
  <si>
    <t>10104030330</t>
  </si>
  <si>
    <t>4986</t>
  </si>
  <si>
    <t>孙玖琳</t>
  </si>
  <si>
    <t>10104072607</t>
  </si>
  <si>
    <t>4987</t>
  </si>
  <si>
    <t>王文</t>
  </si>
  <si>
    <t>10104061818</t>
  </si>
  <si>
    <t>4988</t>
  </si>
  <si>
    <t>晏俊桦</t>
  </si>
  <si>
    <t>10104070201</t>
  </si>
  <si>
    <t>4989</t>
  </si>
  <si>
    <t>李佳芯</t>
  </si>
  <si>
    <t>10104050822</t>
  </si>
  <si>
    <t>4990</t>
  </si>
  <si>
    <t>余彬</t>
  </si>
  <si>
    <t>10104032621</t>
  </si>
  <si>
    <t>4991</t>
  </si>
  <si>
    <t>涂建宇</t>
  </si>
  <si>
    <t>10104063415</t>
  </si>
  <si>
    <t>4992</t>
  </si>
  <si>
    <t>闵成先</t>
  </si>
  <si>
    <t>10104072802</t>
  </si>
  <si>
    <t>4993</t>
  </si>
  <si>
    <t>李明海</t>
  </si>
  <si>
    <t>10104060409</t>
  </si>
  <si>
    <t>4994</t>
  </si>
  <si>
    <t>代安迪</t>
  </si>
  <si>
    <t>10104062418</t>
  </si>
  <si>
    <t>4995</t>
  </si>
  <si>
    <t>彭骏伟</t>
  </si>
  <si>
    <t>10104061108</t>
  </si>
  <si>
    <t>4996</t>
  </si>
  <si>
    <t>陈美</t>
  </si>
  <si>
    <t>10104031025</t>
  </si>
  <si>
    <t>4997</t>
  </si>
  <si>
    <t>石扬</t>
  </si>
  <si>
    <t>10104060710</t>
  </si>
  <si>
    <t>4998</t>
  </si>
  <si>
    <t>潘明芬</t>
  </si>
  <si>
    <t>10104032030</t>
  </si>
  <si>
    <t>4999</t>
  </si>
  <si>
    <t>彭艳飞</t>
  </si>
  <si>
    <t>10104070909</t>
  </si>
  <si>
    <t>5000</t>
  </si>
  <si>
    <t>10104063421</t>
  </si>
  <si>
    <t>5001</t>
  </si>
  <si>
    <t>10104061401</t>
  </si>
  <si>
    <t>5002</t>
  </si>
  <si>
    <t>刘太欢</t>
  </si>
  <si>
    <t>10104035203</t>
  </si>
  <si>
    <t>5003</t>
  </si>
  <si>
    <t>周义仕</t>
  </si>
  <si>
    <t>10104032602</t>
  </si>
  <si>
    <t>5004</t>
  </si>
  <si>
    <t>祝子进</t>
  </si>
  <si>
    <t>10104035410</t>
  </si>
  <si>
    <t>5005</t>
  </si>
  <si>
    <t>贺松</t>
  </si>
  <si>
    <t>10104031515</t>
  </si>
  <si>
    <t>5006</t>
  </si>
  <si>
    <t>苟朝军</t>
  </si>
  <si>
    <t>10104040828</t>
  </si>
  <si>
    <t>5007</t>
  </si>
  <si>
    <t>冯源会</t>
  </si>
  <si>
    <t>10104043324</t>
  </si>
  <si>
    <t>5008</t>
  </si>
  <si>
    <t>10104060229</t>
  </si>
  <si>
    <t>5009</t>
  </si>
  <si>
    <t>杨旺旺</t>
  </si>
  <si>
    <t>10104042025</t>
  </si>
  <si>
    <t>5010</t>
  </si>
  <si>
    <t>滕明凤</t>
  </si>
  <si>
    <t>10104053427</t>
  </si>
  <si>
    <t>5011</t>
  </si>
  <si>
    <t>费梦婧婕</t>
  </si>
  <si>
    <t>10104030515</t>
  </si>
  <si>
    <t>5012</t>
  </si>
  <si>
    <t>10104061502</t>
  </si>
  <si>
    <t>5013</t>
  </si>
  <si>
    <t>明凡</t>
  </si>
  <si>
    <t>10104033504</t>
  </si>
  <si>
    <t>5014</t>
  </si>
  <si>
    <t>刘金宇</t>
  </si>
  <si>
    <t>10104052720</t>
  </si>
  <si>
    <t>5015</t>
  </si>
  <si>
    <t>张仁权</t>
  </si>
  <si>
    <t>10104051720</t>
  </si>
  <si>
    <t>5016</t>
  </si>
  <si>
    <t>尹本芳</t>
  </si>
  <si>
    <t>10104051320</t>
  </si>
  <si>
    <t>5017</t>
  </si>
  <si>
    <t>何坤</t>
  </si>
  <si>
    <t>10104064409</t>
  </si>
  <si>
    <t>5018</t>
  </si>
  <si>
    <t>10104030419</t>
  </si>
  <si>
    <t>5019</t>
  </si>
  <si>
    <t>余秋江</t>
  </si>
  <si>
    <t>10104061515</t>
  </si>
  <si>
    <t>5020</t>
  </si>
  <si>
    <t>刘鲁克</t>
  </si>
  <si>
    <t>10104042304</t>
  </si>
  <si>
    <t>5021</t>
  </si>
  <si>
    <t>潘忠</t>
  </si>
  <si>
    <t>10104051323</t>
  </si>
  <si>
    <t>5022</t>
  </si>
  <si>
    <t>赵鹏</t>
  </si>
  <si>
    <t>10104042006</t>
  </si>
  <si>
    <t>5023</t>
  </si>
  <si>
    <t>田微</t>
  </si>
  <si>
    <t>10104040406</t>
  </si>
  <si>
    <t>5024</t>
  </si>
  <si>
    <t>王利亚</t>
  </si>
  <si>
    <t>10104071209</t>
  </si>
  <si>
    <t>5025</t>
  </si>
  <si>
    <t>游艺</t>
  </si>
  <si>
    <t>10104035511</t>
  </si>
  <si>
    <t>5026</t>
  </si>
  <si>
    <t>龙海平</t>
  </si>
  <si>
    <t>10104041019</t>
  </si>
  <si>
    <t>5027</t>
  </si>
  <si>
    <t>罗国县</t>
  </si>
  <si>
    <t>10104071115</t>
  </si>
  <si>
    <t>5028</t>
  </si>
  <si>
    <t>陆春粟</t>
  </si>
  <si>
    <t>10104042907</t>
  </si>
  <si>
    <t>5029</t>
  </si>
  <si>
    <t>张万鹏</t>
  </si>
  <si>
    <t>10104062406</t>
  </si>
  <si>
    <t>5030</t>
  </si>
  <si>
    <t>成华</t>
  </si>
  <si>
    <t>10104071016</t>
  </si>
  <si>
    <t>5031</t>
  </si>
  <si>
    <t>杨正兰</t>
  </si>
  <si>
    <t>10104041808</t>
  </si>
  <si>
    <t>5032</t>
  </si>
  <si>
    <t>赖显文</t>
  </si>
  <si>
    <t>10104035114</t>
  </si>
  <si>
    <t>5033</t>
  </si>
  <si>
    <t>叶正</t>
  </si>
  <si>
    <t>10104051916</t>
  </si>
  <si>
    <t>5034</t>
  </si>
  <si>
    <t>李桂阳</t>
  </si>
  <si>
    <t>10104035603</t>
  </si>
  <si>
    <t>5035</t>
  </si>
  <si>
    <t>姚娜娜</t>
  </si>
  <si>
    <t>10104063217</t>
  </si>
  <si>
    <t>5036</t>
  </si>
  <si>
    <t>田维美</t>
  </si>
  <si>
    <t>10104070329</t>
  </si>
  <si>
    <t>5037</t>
  </si>
  <si>
    <t>王波</t>
  </si>
  <si>
    <t>10104041604</t>
  </si>
  <si>
    <t>5038</t>
  </si>
  <si>
    <t>许伟</t>
  </si>
  <si>
    <t>10104053703</t>
  </si>
  <si>
    <t>5039</t>
  </si>
  <si>
    <t>袁荣丰</t>
  </si>
  <si>
    <t>10104054125</t>
  </si>
  <si>
    <t>5040</t>
  </si>
  <si>
    <t>杨东平</t>
  </si>
  <si>
    <t>10104041927</t>
  </si>
  <si>
    <t>5041</t>
  </si>
  <si>
    <t>程毫毫</t>
  </si>
  <si>
    <t>10104060623</t>
  </si>
  <si>
    <t>5042</t>
  </si>
  <si>
    <t>毛钧</t>
  </si>
  <si>
    <t>10104023413</t>
  </si>
  <si>
    <t>5043</t>
  </si>
  <si>
    <t>毛丽君</t>
  </si>
  <si>
    <t>10104034606</t>
  </si>
  <si>
    <t>5044</t>
  </si>
  <si>
    <t>何露琴</t>
  </si>
  <si>
    <t>10104064028</t>
  </si>
  <si>
    <t>5045</t>
  </si>
  <si>
    <t>潘家英</t>
  </si>
  <si>
    <t>10104062414</t>
  </si>
  <si>
    <t>5046</t>
  </si>
  <si>
    <t>赵延延</t>
  </si>
  <si>
    <t>10104071319</t>
  </si>
  <si>
    <t>5047</t>
  </si>
  <si>
    <t>丁栋春</t>
  </si>
  <si>
    <t>10104051004</t>
  </si>
  <si>
    <t>5048</t>
  </si>
  <si>
    <t>冯益峰</t>
  </si>
  <si>
    <t>10104036416</t>
  </si>
  <si>
    <t>5049</t>
  </si>
  <si>
    <t>吴锐</t>
  </si>
  <si>
    <t>5050</t>
  </si>
  <si>
    <t>包蕾</t>
  </si>
  <si>
    <t>10104041926</t>
  </si>
  <si>
    <t>5051</t>
  </si>
  <si>
    <t>何忠红</t>
  </si>
  <si>
    <t>10104034923</t>
  </si>
  <si>
    <t>5052</t>
  </si>
  <si>
    <t>廖楠</t>
  </si>
  <si>
    <t>10104060823</t>
  </si>
  <si>
    <t>5053</t>
  </si>
  <si>
    <t>钟胤</t>
  </si>
  <si>
    <t>10104052229</t>
  </si>
  <si>
    <t>5054</t>
  </si>
  <si>
    <t>詹雄</t>
  </si>
  <si>
    <t>10104033829</t>
  </si>
  <si>
    <t>5055</t>
  </si>
  <si>
    <t>潘忠敏</t>
  </si>
  <si>
    <t>10104041801</t>
  </si>
  <si>
    <t>5056</t>
  </si>
  <si>
    <t>龙长江</t>
  </si>
  <si>
    <t>10104033226</t>
  </si>
  <si>
    <t>5057</t>
  </si>
  <si>
    <t>何定芬</t>
  </si>
  <si>
    <t>10104050821</t>
  </si>
  <si>
    <t>5058</t>
  </si>
  <si>
    <t>龙波</t>
  </si>
  <si>
    <t>10104035421</t>
  </si>
  <si>
    <t>5059</t>
  </si>
  <si>
    <t>张龙海</t>
  </si>
  <si>
    <t>10104041327</t>
  </si>
  <si>
    <t>5060</t>
  </si>
  <si>
    <t>翟速军</t>
  </si>
  <si>
    <t>10104072519</t>
  </si>
  <si>
    <t>5061</t>
  </si>
  <si>
    <t>朱城屹</t>
  </si>
  <si>
    <t>10104070613</t>
  </si>
  <si>
    <t>5062</t>
  </si>
  <si>
    <t>刘航</t>
  </si>
  <si>
    <t>10104041407</t>
  </si>
  <si>
    <t>5063</t>
  </si>
  <si>
    <t>任欣</t>
  </si>
  <si>
    <t>10104063906</t>
  </si>
  <si>
    <t>5064</t>
  </si>
  <si>
    <t>张廷超</t>
  </si>
  <si>
    <t>10104033418</t>
  </si>
  <si>
    <t>5065</t>
  </si>
  <si>
    <t>彭太棣</t>
  </si>
  <si>
    <t>10104040611</t>
  </si>
  <si>
    <t>5066</t>
  </si>
  <si>
    <t>马亚勋</t>
  </si>
  <si>
    <t>10104051830</t>
  </si>
  <si>
    <t>5067</t>
  </si>
  <si>
    <t>郑伟</t>
  </si>
  <si>
    <t>10104052222</t>
  </si>
  <si>
    <t>5068</t>
  </si>
  <si>
    <t>10104035510</t>
  </si>
  <si>
    <t>5069</t>
  </si>
  <si>
    <t>杨燕飞</t>
  </si>
  <si>
    <t>10104032611</t>
  </si>
  <si>
    <t>5070</t>
  </si>
  <si>
    <t>肖其伟</t>
  </si>
  <si>
    <t>10104070927</t>
  </si>
  <si>
    <t>5071</t>
  </si>
  <si>
    <t>聂定强</t>
  </si>
  <si>
    <t>10104053305</t>
  </si>
  <si>
    <t>5072</t>
  </si>
  <si>
    <t>朱俊霖</t>
  </si>
  <si>
    <t>10104053326</t>
  </si>
  <si>
    <t>5073</t>
  </si>
  <si>
    <t>潘荣富</t>
  </si>
  <si>
    <t>10104062212</t>
  </si>
  <si>
    <t>5074</t>
  </si>
  <si>
    <t>潘永刚</t>
  </si>
  <si>
    <t>10104031828</t>
  </si>
  <si>
    <t>5075</t>
  </si>
  <si>
    <t>邹庆薪</t>
  </si>
  <si>
    <t>10104070218</t>
  </si>
  <si>
    <t>5076</t>
  </si>
  <si>
    <t>李春杰</t>
  </si>
  <si>
    <t>10104063926</t>
  </si>
  <si>
    <t>5077</t>
  </si>
  <si>
    <t>唐剑</t>
  </si>
  <si>
    <t>10104040823</t>
  </si>
  <si>
    <t>5078</t>
  </si>
  <si>
    <t>徐杰</t>
  </si>
  <si>
    <t>10104040217</t>
  </si>
  <si>
    <t>5079</t>
  </si>
  <si>
    <t>韦茗羽</t>
  </si>
  <si>
    <t>10104033722</t>
  </si>
  <si>
    <t>5080</t>
  </si>
  <si>
    <t>陶松</t>
  </si>
  <si>
    <t>10104031018</t>
  </si>
  <si>
    <t>5081</t>
  </si>
  <si>
    <t>雷雨</t>
  </si>
  <si>
    <t>10104053019</t>
  </si>
  <si>
    <t>5082</t>
  </si>
  <si>
    <t>张靖雪</t>
  </si>
  <si>
    <t>10104031203</t>
  </si>
  <si>
    <t>5083</t>
  </si>
  <si>
    <t>宋泽伟</t>
  </si>
  <si>
    <t>10104033203</t>
  </si>
  <si>
    <t>5084</t>
  </si>
  <si>
    <t>田红青</t>
  </si>
  <si>
    <t>10104044119</t>
  </si>
  <si>
    <t>5085</t>
  </si>
  <si>
    <t>沈春</t>
  </si>
  <si>
    <t>10104070119</t>
  </si>
  <si>
    <t>5086</t>
  </si>
  <si>
    <t>张小康</t>
  </si>
  <si>
    <t>10104034407</t>
  </si>
  <si>
    <t>5087</t>
  </si>
  <si>
    <t>潘姗姗</t>
  </si>
  <si>
    <t>10104051607</t>
  </si>
  <si>
    <t>5088</t>
  </si>
  <si>
    <t>许元波</t>
  </si>
  <si>
    <t>10104030407</t>
  </si>
  <si>
    <t>5089</t>
  </si>
  <si>
    <t>姚仟毅</t>
  </si>
  <si>
    <t>10104032906</t>
  </si>
  <si>
    <t>5090</t>
  </si>
  <si>
    <t>聂贵松</t>
  </si>
  <si>
    <t>10104053705</t>
  </si>
  <si>
    <t>5091</t>
  </si>
  <si>
    <t>邰合</t>
  </si>
  <si>
    <t>10104033822</t>
  </si>
  <si>
    <t>5092</t>
  </si>
  <si>
    <t>马勇</t>
  </si>
  <si>
    <t>10104062920</t>
  </si>
  <si>
    <t>5093</t>
  </si>
  <si>
    <t>10104063527</t>
  </si>
  <si>
    <t>5094</t>
  </si>
  <si>
    <t>刘书妹</t>
  </si>
  <si>
    <t>10104031305</t>
  </si>
  <si>
    <t>5095</t>
  </si>
  <si>
    <t>10104041108</t>
  </si>
  <si>
    <t>5096</t>
  </si>
  <si>
    <t>张庭源</t>
  </si>
  <si>
    <t>10104032828</t>
  </si>
  <si>
    <t>5097</t>
  </si>
  <si>
    <t>邓守强</t>
  </si>
  <si>
    <t>10104044104</t>
  </si>
  <si>
    <t>5098</t>
  </si>
  <si>
    <t>杜菲</t>
  </si>
  <si>
    <t>10104053003</t>
  </si>
  <si>
    <t>5099</t>
  </si>
  <si>
    <t>崔文杰</t>
  </si>
  <si>
    <t>10104040605</t>
  </si>
  <si>
    <t>5100</t>
  </si>
  <si>
    <t>文波</t>
  </si>
  <si>
    <t>10104063114</t>
  </si>
  <si>
    <t>5101</t>
  </si>
  <si>
    <t>罗爱鹏</t>
  </si>
  <si>
    <t>10104060801</t>
  </si>
  <si>
    <t>5102</t>
  </si>
  <si>
    <t>文田</t>
  </si>
  <si>
    <t>10104033817</t>
  </si>
  <si>
    <t>5103</t>
  </si>
  <si>
    <t>王磊</t>
  </si>
  <si>
    <t>10104052806</t>
  </si>
  <si>
    <t>5104</t>
  </si>
  <si>
    <t>龙和美</t>
  </si>
  <si>
    <t>10104041319</t>
  </si>
  <si>
    <t>5105</t>
  </si>
  <si>
    <t>卯江艳</t>
  </si>
  <si>
    <t>10104035303</t>
  </si>
  <si>
    <t>5106</t>
  </si>
  <si>
    <t>潘胜军</t>
  </si>
  <si>
    <t>10104050321</t>
  </si>
  <si>
    <t>5107</t>
  </si>
  <si>
    <t>兰萍英</t>
  </si>
  <si>
    <t>10104054004</t>
  </si>
  <si>
    <t>5108</t>
  </si>
  <si>
    <t>张秀清</t>
  </si>
  <si>
    <t>10104035419</t>
  </si>
  <si>
    <t>5109</t>
  </si>
  <si>
    <t>蹇忠璨</t>
  </si>
  <si>
    <t>10104031405</t>
  </si>
  <si>
    <t>5110</t>
  </si>
  <si>
    <t>陈锋</t>
  </si>
  <si>
    <t>10104032011</t>
  </si>
  <si>
    <t>5111</t>
  </si>
  <si>
    <t>黄智慧</t>
  </si>
  <si>
    <t>10104051120</t>
  </si>
  <si>
    <t>5112</t>
  </si>
  <si>
    <t>孔德福</t>
  </si>
  <si>
    <t>10104053113</t>
  </si>
  <si>
    <t>5113</t>
  </si>
  <si>
    <t>杨正学</t>
  </si>
  <si>
    <t>10104070417</t>
  </si>
  <si>
    <t>5114</t>
  </si>
  <si>
    <t>姚燕</t>
  </si>
  <si>
    <t>10104030713</t>
  </si>
  <si>
    <t>5115</t>
  </si>
  <si>
    <t>10104064405</t>
  </si>
  <si>
    <t>5116</t>
  </si>
  <si>
    <t>欧阳锦炫</t>
  </si>
  <si>
    <t>10104032601</t>
  </si>
  <si>
    <t>5117</t>
  </si>
  <si>
    <t>王金兴</t>
  </si>
  <si>
    <t>10104034810</t>
  </si>
  <si>
    <t>5118</t>
  </si>
  <si>
    <t>刘波</t>
  </si>
  <si>
    <t>10104036014</t>
  </si>
  <si>
    <t>5119</t>
  </si>
  <si>
    <t>肖宇</t>
  </si>
  <si>
    <t>10104071406</t>
  </si>
  <si>
    <t>5120</t>
  </si>
  <si>
    <t>兰有培</t>
  </si>
  <si>
    <t>10104071409</t>
  </si>
  <si>
    <t>5121</t>
  </si>
  <si>
    <t>林秋成</t>
  </si>
  <si>
    <t>10104033330</t>
  </si>
  <si>
    <t>5122</t>
  </si>
  <si>
    <t>杨富凯</t>
  </si>
  <si>
    <t>10104034821</t>
  </si>
  <si>
    <t>5123</t>
  </si>
  <si>
    <t>黄再芬</t>
  </si>
  <si>
    <t>10104043010</t>
  </si>
  <si>
    <t>5124</t>
  </si>
  <si>
    <t>杨胜芬</t>
  </si>
  <si>
    <t>10104053529</t>
  </si>
  <si>
    <t>5125</t>
  </si>
  <si>
    <t>10104035315</t>
  </si>
  <si>
    <t>5126</t>
  </si>
  <si>
    <t>陆龙</t>
  </si>
  <si>
    <t>10104036321</t>
  </si>
  <si>
    <t>5127</t>
  </si>
  <si>
    <t>10104062326</t>
  </si>
  <si>
    <t>5128</t>
  </si>
  <si>
    <t>姜小芬</t>
  </si>
  <si>
    <t>10104035905</t>
  </si>
  <si>
    <t>5129</t>
  </si>
  <si>
    <t>杨六洪</t>
  </si>
  <si>
    <t>10104030120</t>
  </si>
  <si>
    <t>5130</t>
  </si>
  <si>
    <t>杨偲</t>
  </si>
  <si>
    <t>10104042023</t>
  </si>
  <si>
    <t>5131</t>
  </si>
  <si>
    <t>刘沅东</t>
  </si>
  <si>
    <t>10104053128</t>
  </si>
  <si>
    <t>5132</t>
  </si>
  <si>
    <t>胡兴义</t>
  </si>
  <si>
    <t>10104054016</t>
  </si>
  <si>
    <t>5133</t>
  </si>
  <si>
    <t>冯晨晨</t>
  </si>
  <si>
    <t>10104032523</t>
  </si>
  <si>
    <t>5134</t>
  </si>
  <si>
    <t>李成悦</t>
  </si>
  <si>
    <t>10104064021</t>
  </si>
  <si>
    <t>5135</t>
  </si>
  <si>
    <t>陶飞</t>
  </si>
  <si>
    <t>10104041221</t>
  </si>
  <si>
    <t>5136</t>
  </si>
  <si>
    <t>雷敏</t>
  </si>
  <si>
    <t>10104060528</t>
  </si>
  <si>
    <t>5137</t>
  </si>
  <si>
    <t>李浩铭</t>
  </si>
  <si>
    <t>10104061122</t>
  </si>
  <si>
    <t>5138</t>
  </si>
  <si>
    <t>龙文艺</t>
  </si>
  <si>
    <t>10104064326</t>
  </si>
  <si>
    <t>5139</t>
  </si>
  <si>
    <t>时学良</t>
  </si>
  <si>
    <t>10104051724</t>
  </si>
  <si>
    <t>5140</t>
  </si>
  <si>
    <t>蒋梅</t>
  </si>
  <si>
    <t>10104030324</t>
  </si>
  <si>
    <t>5141</t>
  </si>
  <si>
    <t>王震</t>
  </si>
  <si>
    <t>10104034218</t>
  </si>
  <si>
    <t>5142</t>
  </si>
  <si>
    <t>李小川</t>
  </si>
  <si>
    <t>10104034622</t>
  </si>
  <si>
    <t>5143</t>
  </si>
  <si>
    <t>彭金宁</t>
  </si>
  <si>
    <t>10104043424</t>
  </si>
  <si>
    <t>5144</t>
  </si>
  <si>
    <t>徐超</t>
  </si>
  <si>
    <t>10104064121</t>
  </si>
  <si>
    <t>5145</t>
  </si>
  <si>
    <t>安一标</t>
  </si>
  <si>
    <t>10104031310</t>
  </si>
  <si>
    <t>5146</t>
  </si>
  <si>
    <t>杨玉珠</t>
  </si>
  <si>
    <t>10104063808</t>
  </si>
  <si>
    <t>5147</t>
  </si>
  <si>
    <t>廖平</t>
  </si>
  <si>
    <t>10104051209</t>
  </si>
  <si>
    <t>5148</t>
  </si>
  <si>
    <t>杨超翔</t>
  </si>
  <si>
    <t>10104050416</t>
  </si>
  <si>
    <t>5149</t>
  </si>
  <si>
    <t>杨胜权</t>
  </si>
  <si>
    <t>10104070313</t>
  </si>
  <si>
    <t>5150</t>
  </si>
  <si>
    <t>袁宗义</t>
  </si>
  <si>
    <t>10104071614</t>
  </si>
  <si>
    <t>5151</t>
  </si>
  <si>
    <t>计登丽</t>
  </si>
  <si>
    <t>10104033502</t>
  </si>
  <si>
    <t>5152</t>
  </si>
  <si>
    <t>张荣穗</t>
  </si>
  <si>
    <t>10104064227</t>
  </si>
  <si>
    <t>5153</t>
  </si>
  <si>
    <t>刘培洋</t>
  </si>
  <si>
    <t>10104030418</t>
  </si>
  <si>
    <t>5154</t>
  </si>
  <si>
    <t>张再锋</t>
  </si>
  <si>
    <t>10104061406</t>
  </si>
  <si>
    <t>5155</t>
  </si>
  <si>
    <t>吴伟伟</t>
  </si>
  <si>
    <t>10104070112</t>
  </si>
  <si>
    <t>5156</t>
  </si>
  <si>
    <t>高霞</t>
  </si>
  <si>
    <t>10104072820</t>
  </si>
  <si>
    <t>5157</t>
  </si>
  <si>
    <t>王真祥</t>
  </si>
  <si>
    <t>10104051806</t>
  </si>
  <si>
    <t>5158</t>
  </si>
  <si>
    <t>杨仁花</t>
  </si>
  <si>
    <t>10104032612</t>
  </si>
  <si>
    <t>5159</t>
  </si>
  <si>
    <t>10104063704</t>
  </si>
  <si>
    <t>5160</t>
  </si>
  <si>
    <t>蔡松成</t>
  </si>
  <si>
    <t>10104072614</t>
  </si>
  <si>
    <t>5161</t>
  </si>
  <si>
    <t>袁伦颍</t>
  </si>
  <si>
    <t>10104053026</t>
  </si>
  <si>
    <t>5162</t>
  </si>
  <si>
    <t>秦贵林</t>
  </si>
  <si>
    <t>10104041126</t>
  </si>
  <si>
    <t>5163</t>
  </si>
  <si>
    <t>孙新宇</t>
  </si>
  <si>
    <t>10104061920</t>
  </si>
  <si>
    <t>5164</t>
  </si>
  <si>
    <t>雷英</t>
  </si>
  <si>
    <t>10104040922</t>
  </si>
  <si>
    <t>5165</t>
  </si>
  <si>
    <t>雷邦祥</t>
  </si>
  <si>
    <t>10104050707</t>
  </si>
  <si>
    <t>5166</t>
  </si>
  <si>
    <t>梁福羽</t>
  </si>
  <si>
    <t>10104031528</t>
  </si>
  <si>
    <t>5167</t>
  </si>
  <si>
    <t>罗胜荣</t>
  </si>
  <si>
    <t>10104032604</t>
  </si>
  <si>
    <t>5168</t>
  </si>
  <si>
    <t>付涛</t>
  </si>
  <si>
    <t>10104064007</t>
  </si>
  <si>
    <t>5169</t>
  </si>
  <si>
    <t>10104030711</t>
  </si>
  <si>
    <t>5170</t>
  </si>
  <si>
    <t>李子函</t>
  </si>
  <si>
    <t>10104031712</t>
  </si>
  <si>
    <t>5171</t>
  </si>
  <si>
    <t>10104061202</t>
  </si>
  <si>
    <t>5172</t>
  </si>
  <si>
    <t>邰莉</t>
  </si>
  <si>
    <t>10104062715</t>
  </si>
  <si>
    <t>5173</t>
  </si>
  <si>
    <t>王玮</t>
  </si>
  <si>
    <t>10104032325</t>
  </si>
  <si>
    <t>5174</t>
  </si>
  <si>
    <t>张龙英</t>
  </si>
  <si>
    <t>5175</t>
  </si>
  <si>
    <t>任丽</t>
  </si>
  <si>
    <t>10104051127</t>
  </si>
  <si>
    <t>5176</t>
  </si>
  <si>
    <t>孔维波</t>
  </si>
  <si>
    <t>10104041911</t>
  </si>
  <si>
    <t>5177</t>
  </si>
  <si>
    <t>田明</t>
  </si>
  <si>
    <t>10104062719</t>
  </si>
  <si>
    <t>5178</t>
  </si>
  <si>
    <t>刘雄</t>
  </si>
  <si>
    <t>10104051630</t>
  </si>
  <si>
    <t>5179</t>
  </si>
  <si>
    <t>廖国宇</t>
  </si>
  <si>
    <t>10104034804</t>
  </si>
  <si>
    <t>5180</t>
  </si>
  <si>
    <t>杨贵光</t>
  </si>
  <si>
    <t>10104035018</t>
  </si>
  <si>
    <t>5181</t>
  </si>
  <si>
    <t>潘舒同</t>
  </si>
  <si>
    <t>10104031230</t>
  </si>
  <si>
    <t>5182</t>
  </si>
  <si>
    <t>杨华球</t>
  </si>
  <si>
    <t>10104052022</t>
  </si>
  <si>
    <t>5183</t>
  </si>
  <si>
    <t>杨雪花</t>
  </si>
  <si>
    <t>10104041623</t>
  </si>
  <si>
    <t>5184</t>
  </si>
  <si>
    <t>钱学亮</t>
  </si>
  <si>
    <t>10104031119</t>
  </si>
  <si>
    <t>5185</t>
  </si>
  <si>
    <t>陈明兴</t>
  </si>
  <si>
    <t>10104031308</t>
  </si>
  <si>
    <t>5186</t>
  </si>
  <si>
    <t>李雨飞</t>
  </si>
  <si>
    <t>10104071212</t>
  </si>
  <si>
    <t>5187</t>
  </si>
  <si>
    <t>刘佳润</t>
  </si>
  <si>
    <t>10104043801</t>
  </si>
  <si>
    <t>5188</t>
  </si>
  <si>
    <t>祝柯捷</t>
  </si>
  <si>
    <t>10104035121</t>
  </si>
  <si>
    <t>5189</t>
  </si>
  <si>
    <t>刘勇钧</t>
  </si>
  <si>
    <t>10104052520</t>
  </si>
  <si>
    <t>5190</t>
  </si>
  <si>
    <t>王心永</t>
  </si>
  <si>
    <t>10104033230</t>
  </si>
  <si>
    <t>5191</t>
  </si>
  <si>
    <t>龙崇平</t>
  </si>
  <si>
    <t>10104042407</t>
  </si>
  <si>
    <t>5192</t>
  </si>
  <si>
    <t>10104033824</t>
  </si>
  <si>
    <t>5193</t>
  </si>
  <si>
    <t>汪菁</t>
  </si>
  <si>
    <t>10104063616</t>
  </si>
  <si>
    <t>5194</t>
  </si>
  <si>
    <t>潘宏鑫</t>
  </si>
  <si>
    <t>10104062623</t>
  </si>
  <si>
    <t>5195</t>
  </si>
  <si>
    <t>10104070324</t>
  </si>
  <si>
    <t>5196</t>
  </si>
  <si>
    <t>覃启宁</t>
  </si>
  <si>
    <t>10104052903</t>
  </si>
  <si>
    <t>5197</t>
  </si>
  <si>
    <t>唐佳</t>
  </si>
  <si>
    <t>10104063304</t>
  </si>
  <si>
    <t>5198</t>
  </si>
  <si>
    <t>吴应瑜</t>
  </si>
  <si>
    <t>10104030625</t>
  </si>
  <si>
    <t>5199</t>
  </si>
  <si>
    <t>吴安祥</t>
  </si>
  <si>
    <t>10104050214</t>
  </si>
  <si>
    <t>5200</t>
  </si>
  <si>
    <t>陈坚</t>
  </si>
  <si>
    <t>10104031324</t>
  </si>
  <si>
    <t>5201</t>
  </si>
  <si>
    <t>李江</t>
  </si>
  <si>
    <t>10104032308</t>
  </si>
  <si>
    <t>5202</t>
  </si>
  <si>
    <t>田乙又</t>
  </si>
  <si>
    <t>10104050903</t>
  </si>
  <si>
    <t>5203</t>
  </si>
  <si>
    <t>孔德洪</t>
  </si>
  <si>
    <t>10104053410</t>
  </si>
  <si>
    <t>5204</t>
  </si>
  <si>
    <t>罗继</t>
  </si>
  <si>
    <t>10104043518</t>
  </si>
  <si>
    <t>5205</t>
  </si>
  <si>
    <t>10104051808</t>
  </si>
  <si>
    <t>5206</t>
  </si>
  <si>
    <t>10104044118</t>
  </si>
  <si>
    <t>5207</t>
  </si>
  <si>
    <t>10104063625</t>
  </si>
  <si>
    <t>5208</t>
  </si>
  <si>
    <t>田应亮</t>
  </si>
  <si>
    <t>10104072501</t>
  </si>
  <si>
    <t>5209</t>
  </si>
  <si>
    <t>王朝慧</t>
  </si>
  <si>
    <t>10104031406</t>
  </si>
  <si>
    <t>5210</t>
  </si>
  <si>
    <t>吴旻</t>
  </si>
  <si>
    <t>10104060726</t>
  </si>
  <si>
    <t>5211</t>
  </si>
  <si>
    <t>欧明明</t>
  </si>
  <si>
    <t>10104072718</t>
  </si>
  <si>
    <t>5212</t>
  </si>
  <si>
    <t>曾鹏</t>
  </si>
  <si>
    <t>10104060608</t>
  </si>
  <si>
    <t>5213</t>
  </si>
  <si>
    <t>陈柄宏</t>
  </si>
  <si>
    <t>10104053606</t>
  </si>
  <si>
    <t>5214</t>
  </si>
  <si>
    <t>李小闹</t>
  </si>
  <si>
    <t>10104051219</t>
  </si>
  <si>
    <t>5215</t>
  </si>
  <si>
    <t>李佳治</t>
  </si>
  <si>
    <t>10104044122</t>
  </si>
  <si>
    <t>5216</t>
  </si>
  <si>
    <t>黄通良</t>
  </si>
  <si>
    <t>10104061105</t>
  </si>
  <si>
    <t>5217</t>
  </si>
  <si>
    <t>龙传伟</t>
  </si>
  <si>
    <t>10104063701</t>
  </si>
  <si>
    <t>5218</t>
  </si>
  <si>
    <t>张毅</t>
  </si>
  <si>
    <t>10104035428</t>
  </si>
  <si>
    <t>5219</t>
  </si>
  <si>
    <t>葛天福</t>
  </si>
  <si>
    <t>10104040909</t>
  </si>
  <si>
    <t>5220</t>
  </si>
  <si>
    <t>卢昌尧</t>
  </si>
  <si>
    <t>10104072624</t>
  </si>
  <si>
    <t>5221</t>
  </si>
  <si>
    <t>颜斌</t>
  </si>
  <si>
    <t>10104041117</t>
  </si>
  <si>
    <t>5222</t>
  </si>
  <si>
    <t>黄连斌</t>
  </si>
  <si>
    <t>10104040208</t>
  </si>
  <si>
    <t>5223</t>
  </si>
  <si>
    <t>杨学武</t>
  </si>
  <si>
    <t>10104072809</t>
  </si>
  <si>
    <t>5224</t>
  </si>
  <si>
    <t>余方华</t>
  </si>
  <si>
    <t>10104053929</t>
  </si>
  <si>
    <t>5225</t>
  </si>
  <si>
    <t>李奎</t>
  </si>
  <si>
    <t>10104032121</t>
  </si>
  <si>
    <t>5226</t>
  </si>
  <si>
    <t>10104052123</t>
  </si>
  <si>
    <t>5227</t>
  </si>
  <si>
    <t>雷秀荣</t>
  </si>
  <si>
    <t>10104064005</t>
  </si>
  <si>
    <t>5228</t>
  </si>
  <si>
    <t>欧瑶</t>
  </si>
  <si>
    <t>10104050501</t>
  </si>
  <si>
    <t>5229</t>
  </si>
  <si>
    <t>冉清元</t>
  </si>
  <si>
    <t>10104035130</t>
  </si>
  <si>
    <t>5230</t>
  </si>
  <si>
    <t>王泉凯</t>
  </si>
  <si>
    <t>10104053504</t>
  </si>
  <si>
    <t>5231</t>
  </si>
  <si>
    <t>张忠</t>
  </si>
  <si>
    <t>10104035403</t>
  </si>
  <si>
    <t>5232</t>
  </si>
  <si>
    <t>万玉风</t>
  </si>
  <si>
    <t>10104062408</t>
  </si>
  <si>
    <t>5233</t>
  </si>
  <si>
    <t>王文英</t>
  </si>
  <si>
    <t>10104043708</t>
  </si>
  <si>
    <t>5234</t>
  </si>
  <si>
    <t>龙广明</t>
  </si>
  <si>
    <t>10104052721</t>
  </si>
  <si>
    <t>5235</t>
  </si>
  <si>
    <t>吴治勇</t>
  </si>
  <si>
    <t>10104052615</t>
  </si>
  <si>
    <t>5236</t>
  </si>
  <si>
    <t>雷春芬</t>
  </si>
  <si>
    <t>10104041825</t>
  </si>
  <si>
    <t>5237</t>
  </si>
  <si>
    <t>吴通云</t>
  </si>
  <si>
    <t>10104030302</t>
  </si>
  <si>
    <t>5238</t>
  </si>
  <si>
    <t>雷成军</t>
  </si>
  <si>
    <t>10104036112</t>
  </si>
  <si>
    <t>5239</t>
  </si>
  <si>
    <t>潘家劼</t>
  </si>
  <si>
    <t>10104051314</t>
  </si>
  <si>
    <t>5240</t>
  </si>
  <si>
    <t>张培顺</t>
  </si>
  <si>
    <t>10104034809</t>
  </si>
  <si>
    <t>5241</t>
  </si>
  <si>
    <t>王琼</t>
  </si>
  <si>
    <t>10104060210</t>
  </si>
  <si>
    <t>5242</t>
  </si>
  <si>
    <t>彭显森</t>
  </si>
  <si>
    <t>04073管理岗位</t>
  </si>
  <si>
    <t>10104043509</t>
  </si>
  <si>
    <t>75.92</t>
  </si>
  <si>
    <t>5243</t>
  </si>
  <si>
    <t>殷文松</t>
  </si>
  <si>
    <t>10104044009</t>
  </si>
  <si>
    <t>5244</t>
  </si>
  <si>
    <t>阮朝明</t>
  </si>
  <si>
    <t>10104043330</t>
  </si>
  <si>
    <t>5245</t>
  </si>
  <si>
    <t>10104060701</t>
  </si>
  <si>
    <t>69.15</t>
  </si>
  <si>
    <t>5246</t>
  </si>
  <si>
    <t>袁明文</t>
  </si>
  <si>
    <t>10104072901</t>
  </si>
  <si>
    <t>5247</t>
  </si>
  <si>
    <t>杨胜祥</t>
  </si>
  <si>
    <t>10104061625</t>
  </si>
  <si>
    <t>5248</t>
  </si>
  <si>
    <t>田晟</t>
  </si>
  <si>
    <t>10104030321</t>
  </si>
  <si>
    <t>5249</t>
  </si>
  <si>
    <t>唐婷</t>
  </si>
  <si>
    <t>10104032228</t>
  </si>
  <si>
    <t>5250</t>
  </si>
  <si>
    <t>杨远志</t>
  </si>
  <si>
    <t>10104034908</t>
  </si>
  <si>
    <t>5251</t>
  </si>
  <si>
    <t>李兰杰</t>
  </si>
  <si>
    <t>10104030226</t>
  </si>
  <si>
    <t>5252</t>
  </si>
  <si>
    <t>郝培媛</t>
  </si>
  <si>
    <t>10104052019</t>
  </si>
  <si>
    <t>5253</t>
  </si>
  <si>
    <t>田维友</t>
  </si>
  <si>
    <t>10104070815</t>
  </si>
  <si>
    <t>5254</t>
  </si>
  <si>
    <t>廖润清</t>
  </si>
  <si>
    <t>10104052718</t>
  </si>
  <si>
    <t>5255</t>
  </si>
  <si>
    <t>杨曙</t>
  </si>
  <si>
    <t>10104062628</t>
  </si>
  <si>
    <t>5256</t>
  </si>
  <si>
    <t>龙家佳</t>
  </si>
  <si>
    <t>10104023326</t>
  </si>
  <si>
    <t>5257</t>
  </si>
  <si>
    <t>吴雪芹</t>
  </si>
  <si>
    <t>10104063611</t>
  </si>
  <si>
    <t>61.37</t>
  </si>
  <si>
    <t>5258</t>
  </si>
  <si>
    <t>曾阳阳</t>
  </si>
  <si>
    <t>10104072512</t>
  </si>
  <si>
    <t>5259</t>
  </si>
  <si>
    <t>李凤美</t>
  </si>
  <si>
    <t>10104061307</t>
  </si>
  <si>
    <t>60.67</t>
  </si>
  <si>
    <t>5260</t>
  </si>
  <si>
    <t>姜桂芳</t>
  </si>
  <si>
    <t>10104071817</t>
  </si>
  <si>
    <t>60.16</t>
  </si>
  <si>
    <t>5261</t>
  </si>
  <si>
    <t>李雪英</t>
  </si>
  <si>
    <t>10104062701</t>
  </si>
  <si>
    <t>5262</t>
  </si>
  <si>
    <t>徐未琳</t>
  </si>
  <si>
    <t>10104063012</t>
  </si>
  <si>
    <t>5263</t>
  </si>
  <si>
    <t>付超超</t>
  </si>
  <si>
    <t>10104042827</t>
  </si>
  <si>
    <t>5264</t>
  </si>
  <si>
    <t>刘奎</t>
  </si>
  <si>
    <t>10104050708</t>
  </si>
  <si>
    <t>5265</t>
  </si>
  <si>
    <t>陆德永</t>
  </si>
  <si>
    <t>10104063803</t>
  </si>
  <si>
    <t>5266</t>
  </si>
  <si>
    <t>王兴华</t>
  </si>
  <si>
    <t>10104043919</t>
  </si>
  <si>
    <t>55.54</t>
  </si>
  <si>
    <t>5267</t>
  </si>
  <si>
    <t>刘庚燕</t>
  </si>
  <si>
    <t>10104052509</t>
  </si>
  <si>
    <t>5268</t>
  </si>
  <si>
    <t>朱江</t>
  </si>
  <si>
    <t>10104034720</t>
  </si>
  <si>
    <t>5269</t>
  </si>
  <si>
    <t>张洪</t>
  </si>
  <si>
    <t>52.19</t>
  </si>
  <si>
    <t>5270</t>
  </si>
  <si>
    <t>王贵媛</t>
  </si>
  <si>
    <t>10104061422</t>
  </si>
  <si>
    <t>50.06</t>
  </si>
  <si>
    <t>5271</t>
  </si>
  <si>
    <t>苏清鑫</t>
  </si>
  <si>
    <t>10104070619</t>
  </si>
  <si>
    <t>5272</t>
  </si>
  <si>
    <t>吴秀芝</t>
  </si>
  <si>
    <t>10104030924</t>
  </si>
  <si>
    <t>41.33</t>
  </si>
  <si>
    <t>5273</t>
  </si>
  <si>
    <t>廖叙权</t>
  </si>
  <si>
    <t>10104072516</t>
  </si>
  <si>
    <t>35.48</t>
  </si>
  <si>
    <t>5274</t>
  </si>
  <si>
    <t>方永细</t>
  </si>
  <si>
    <t>04074管理岗位</t>
  </si>
  <si>
    <t>5275</t>
  </si>
  <si>
    <t>杨证陆</t>
  </si>
  <si>
    <t>10104070509</t>
  </si>
  <si>
    <t>5276</t>
  </si>
  <si>
    <t>杨元</t>
  </si>
  <si>
    <t>10104061428</t>
  </si>
  <si>
    <t>5277</t>
  </si>
  <si>
    <t>高堂江</t>
  </si>
  <si>
    <t>10104063407</t>
  </si>
  <si>
    <t>5278</t>
  </si>
  <si>
    <t>简小飞</t>
  </si>
  <si>
    <t>10104032430</t>
  </si>
  <si>
    <t>5279</t>
  </si>
  <si>
    <t>张松</t>
  </si>
  <si>
    <t>10104063329</t>
  </si>
  <si>
    <t>5280</t>
  </si>
  <si>
    <t>谭诗然</t>
  </si>
  <si>
    <t>10104041905</t>
  </si>
  <si>
    <t>5281</t>
  </si>
  <si>
    <t>朱坤杨</t>
  </si>
  <si>
    <t>10104061521</t>
  </si>
  <si>
    <t>5282</t>
  </si>
  <si>
    <t>季太霞</t>
  </si>
  <si>
    <t>10104064113</t>
  </si>
  <si>
    <t>5283</t>
  </si>
  <si>
    <t>邱学纪</t>
  </si>
  <si>
    <t>10104071229</t>
  </si>
  <si>
    <t>5284</t>
  </si>
  <si>
    <t>姚黎明</t>
  </si>
  <si>
    <t>10104032706</t>
  </si>
  <si>
    <t>5285</t>
  </si>
  <si>
    <t>10104050315</t>
  </si>
  <si>
    <t>5286</t>
  </si>
  <si>
    <t>10104051621</t>
  </si>
  <si>
    <t>5287</t>
  </si>
  <si>
    <t>罗春虎</t>
  </si>
  <si>
    <t>10104064319</t>
  </si>
  <si>
    <t>5288</t>
  </si>
  <si>
    <t>张鹏程</t>
  </si>
  <si>
    <t>10104031012</t>
  </si>
  <si>
    <t>5289</t>
  </si>
  <si>
    <t>曾庆萍</t>
  </si>
  <si>
    <t>10104053706</t>
  </si>
  <si>
    <t>5290</t>
  </si>
  <si>
    <t>杨毅</t>
  </si>
  <si>
    <t>10104033809</t>
  </si>
  <si>
    <t>5291</t>
  </si>
  <si>
    <t>杨昌林</t>
  </si>
  <si>
    <t>10104041827</t>
  </si>
  <si>
    <t>5292</t>
  </si>
  <si>
    <t>黄雪</t>
  </si>
  <si>
    <t>10104033913</t>
  </si>
  <si>
    <t>5293</t>
  </si>
  <si>
    <t>刘忠滔</t>
  </si>
  <si>
    <t>10104053920</t>
  </si>
  <si>
    <t>5294</t>
  </si>
  <si>
    <t>申丹丹</t>
  </si>
  <si>
    <t>10104053324</t>
  </si>
  <si>
    <t>5295</t>
  </si>
  <si>
    <t>付宇</t>
  </si>
  <si>
    <t>10104053219</t>
  </si>
  <si>
    <t>5296</t>
  </si>
  <si>
    <t>刘峻逞</t>
  </si>
  <si>
    <t>10104060821</t>
  </si>
  <si>
    <t>5297</t>
  </si>
  <si>
    <t>赵千</t>
  </si>
  <si>
    <t>10104034103</t>
  </si>
  <si>
    <t>5298</t>
  </si>
  <si>
    <t>甘兴飞</t>
  </si>
  <si>
    <t>10104062708</t>
  </si>
  <si>
    <t>5299</t>
  </si>
  <si>
    <t>10104072616</t>
  </si>
  <si>
    <t>5300</t>
  </si>
  <si>
    <t>张葛强</t>
  </si>
  <si>
    <t>10104036411</t>
  </si>
  <si>
    <t>5301</t>
  </si>
  <si>
    <t>袁源</t>
  </si>
  <si>
    <t>10104070706</t>
  </si>
  <si>
    <t>5302</t>
  </si>
  <si>
    <t>李秀奇</t>
  </si>
  <si>
    <t>10104035518</t>
  </si>
  <si>
    <t>5303</t>
  </si>
  <si>
    <t>朱秀威</t>
  </si>
  <si>
    <t>10104031105</t>
  </si>
  <si>
    <t>5304</t>
  </si>
  <si>
    <t>杨政鑫</t>
  </si>
  <si>
    <t>10104052418</t>
  </si>
  <si>
    <t>5305</t>
  </si>
  <si>
    <t>潘启章</t>
  </si>
  <si>
    <t>10104062113</t>
  </si>
  <si>
    <t>5306</t>
  </si>
  <si>
    <t>虎恩飞</t>
  </si>
  <si>
    <t>10104062218</t>
  </si>
  <si>
    <t>5307</t>
  </si>
  <si>
    <t>杨振东</t>
  </si>
  <si>
    <t>10104032407</t>
  </si>
  <si>
    <t>5308</t>
  </si>
  <si>
    <t>潘盛宽</t>
  </si>
  <si>
    <t>10104051819</t>
  </si>
  <si>
    <t>5309</t>
  </si>
  <si>
    <t>10104034226</t>
  </si>
  <si>
    <t>5310</t>
  </si>
  <si>
    <t>吴先恒</t>
  </si>
  <si>
    <t>10104052815</t>
  </si>
  <si>
    <t>5311</t>
  </si>
  <si>
    <t>彭俊</t>
  </si>
  <si>
    <t>10104072030</t>
  </si>
  <si>
    <t>5312</t>
  </si>
  <si>
    <t>袁光远</t>
  </si>
  <si>
    <t>10104034121</t>
  </si>
  <si>
    <t>5313</t>
  </si>
  <si>
    <t>赵庆飞</t>
  </si>
  <si>
    <t>10104064215</t>
  </si>
  <si>
    <t>5314</t>
  </si>
  <si>
    <t>唐鑫</t>
  </si>
  <si>
    <t>10104034207</t>
  </si>
  <si>
    <t>5315</t>
  </si>
  <si>
    <t>向步峰</t>
  </si>
  <si>
    <t>10104061910</t>
  </si>
  <si>
    <t>5316</t>
  </si>
  <si>
    <t>周雪</t>
  </si>
  <si>
    <t>10104033714</t>
  </si>
  <si>
    <t>5317</t>
  </si>
  <si>
    <t>聂伟伟</t>
  </si>
  <si>
    <t>10104062003</t>
  </si>
  <si>
    <t>5318</t>
  </si>
  <si>
    <t>胡瑜</t>
  </si>
  <si>
    <t>10104061913</t>
  </si>
  <si>
    <t>5319</t>
  </si>
  <si>
    <t>饶治松</t>
  </si>
  <si>
    <t>10104051030</t>
  </si>
  <si>
    <t>5320</t>
  </si>
  <si>
    <t>张维祥</t>
  </si>
  <si>
    <t>10104060601</t>
  </si>
  <si>
    <t>5321</t>
  </si>
  <si>
    <t>王豪</t>
  </si>
  <si>
    <t>10104036006</t>
  </si>
  <si>
    <t>5322</t>
  </si>
  <si>
    <t>吴昊东</t>
  </si>
  <si>
    <t>10104053502</t>
  </si>
  <si>
    <t>5323</t>
  </si>
  <si>
    <t>杨雪丽</t>
  </si>
  <si>
    <t>10104050705</t>
  </si>
  <si>
    <t>5324</t>
  </si>
  <si>
    <t>张鑫</t>
  </si>
  <si>
    <t>10104071919</t>
  </si>
  <si>
    <t>5325</t>
  </si>
  <si>
    <t>余征程</t>
  </si>
  <si>
    <t>10104031407</t>
  </si>
  <si>
    <t>5326</t>
  </si>
  <si>
    <t>10104031803</t>
  </si>
  <si>
    <t>5327</t>
  </si>
  <si>
    <t>郝伟</t>
  </si>
  <si>
    <t>5328</t>
  </si>
  <si>
    <t>夏坐辉</t>
  </si>
  <si>
    <t>10104050815</t>
  </si>
  <si>
    <t>5329</t>
  </si>
  <si>
    <t>段姗姗</t>
  </si>
  <si>
    <t>10104063004</t>
  </si>
  <si>
    <t>5330</t>
  </si>
  <si>
    <t>李进旭</t>
  </si>
  <si>
    <t>10104034927</t>
  </si>
  <si>
    <t>5331</t>
  </si>
  <si>
    <t>王超</t>
  </si>
  <si>
    <t>10104031527</t>
  </si>
  <si>
    <t>5332</t>
  </si>
  <si>
    <t>马赛宁</t>
  </si>
  <si>
    <t>10104062119</t>
  </si>
  <si>
    <t>5333</t>
  </si>
  <si>
    <t>王朝婷</t>
  </si>
  <si>
    <t>10104041113</t>
  </si>
  <si>
    <t>5334</t>
  </si>
  <si>
    <t>吴禹霖</t>
  </si>
  <si>
    <t>10104031930</t>
  </si>
  <si>
    <t>5335</t>
  </si>
  <si>
    <t>李洪红</t>
  </si>
  <si>
    <t>10104063005</t>
  </si>
  <si>
    <t>5336</t>
  </si>
  <si>
    <t>蒲定东</t>
  </si>
  <si>
    <t>10104041013</t>
  </si>
  <si>
    <t>5337</t>
  </si>
  <si>
    <t>夏旺</t>
  </si>
  <si>
    <t>10104041818</t>
  </si>
  <si>
    <t>5338</t>
  </si>
  <si>
    <t>周涛</t>
  </si>
  <si>
    <t>10104042109</t>
  </si>
  <si>
    <t>5339</t>
  </si>
  <si>
    <t>罗彬</t>
  </si>
  <si>
    <t>10104036215</t>
  </si>
  <si>
    <t>5340</t>
  </si>
  <si>
    <t>黄占政</t>
  </si>
  <si>
    <t>10104042912</t>
  </si>
  <si>
    <t>5341</t>
  </si>
  <si>
    <t>邓国春</t>
  </si>
  <si>
    <t>10104050303</t>
  </si>
  <si>
    <t>5342</t>
  </si>
  <si>
    <t>10104050620</t>
  </si>
  <si>
    <t>5343</t>
  </si>
  <si>
    <t>冉义朋</t>
  </si>
  <si>
    <t>10104051417</t>
  </si>
  <si>
    <t>5344</t>
  </si>
  <si>
    <t>陈玉娇</t>
  </si>
  <si>
    <t>10104061821</t>
  </si>
  <si>
    <t>5345</t>
  </si>
  <si>
    <t>王旭</t>
  </si>
  <si>
    <t>10104033026</t>
  </si>
  <si>
    <t>5346</t>
  </si>
  <si>
    <t>10104041426</t>
  </si>
  <si>
    <t>5347</t>
  </si>
  <si>
    <t>吴月盼</t>
  </si>
  <si>
    <t>10104042208</t>
  </si>
  <si>
    <t>5348</t>
  </si>
  <si>
    <t>张谨</t>
  </si>
  <si>
    <t>10104061711</t>
  </si>
  <si>
    <t>5349</t>
  </si>
  <si>
    <t>向远</t>
  </si>
  <si>
    <t>10104060702</t>
  </si>
  <si>
    <t>5350</t>
  </si>
  <si>
    <t>范恒晟</t>
  </si>
  <si>
    <t>10104054303</t>
  </si>
  <si>
    <t>5351</t>
  </si>
  <si>
    <t>汪琴</t>
  </si>
  <si>
    <t>10104035202</t>
  </si>
  <si>
    <t>5352</t>
  </si>
  <si>
    <t>李远志</t>
  </si>
  <si>
    <t>10104062714</t>
  </si>
  <si>
    <t>5353</t>
  </si>
  <si>
    <t>李文鹏</t>
  </si>
  <si>
    <t>10104041109</t>
  </si>
  <si>
    <t>5354</t>
  </si>
  <si>
    <t>李迪</t>
  </si>
  <si>
    <t>10104041218</t>
  </si>
  <si>
    <t>5355</t>
  </si>
  <si>
    <t>黄杨</t>
  </si>
  <si>
    <t>10104071926</t>
  </si>
  <si>
    <t>5356</t>
  </si>
  <si>
    <t>李勇勇</t>
  </si>
  <si>
    <t>10104063420</t>
  </si>
  <si>
    <t>5357</t>
  </si>
  <si>
    <t>赵升浩</t>
  </si>
  <si>
    <t>10104053919</t>
  </si>
  <si>
    <t>5358</t>
  </si>
  <si>
    <t>龙磊</t>
  </si>
  <si>
    <t>10104033821</t>
  </si>
  <si>
    <t>5359</t>
  </si>
  <si>
    <t>高美</t>
  </si>
  <si>
    <t>10104040102</t>
  </si>
  <si>
    <t>5360</t>
  </si>
  <si>
    <t>肖纯伟</t>
  </si>
  <si>
    <t>10104032704</t>
  </si>
  <si>
    <t>5361</t>
  </si>
  <si>
    <t>徐本胜</t>
  </si>
  <si>
    <t>10104070403</t>
  </si>
  <si>
    <t>5362</t>
  </si>
  <si>
    <t>喻国民</t>
  </si>
  <si>
    <t>10104051229</t>
  </si>
  <si>
    <t>5363</t>
  </si>
  <si>
    <t>令狐登言</t>
  </si>
  <si>
    <t>10104040212</t>
  </si>
  <si>
    <t>5364</t>
  </si>
  <si>
    <t>安义红</t>
  </si>
  <si>
    <t>10104062811</t>
  </si>
  <si>
    <t>5365</t>
  </si>
  <si>
    <t>蒲天毅</t>
  </si>
  <si>
    <t>10104034626</t>
  </si>
  <si>
    <t>5366</t>
  </si>
  <si>
    <t>吴坤</t>
  </si>
  <si>
    <t>10104031213</t>
  </si>
  <si>
    <t>5367</t>
  </si>
  <si>
    <t>刘书江</t>
  </si>
  <si>
    <t>10104051826</t>
  </si>
  <si>
    <t>5368</t>
  </si>
  <si>
    <t>朱勇锜</t>
  </si>
  <si>
    <t>10104036430</t>
  </si>
  <si>
    <t>5369</t>
  </si>
  <si>
    <t>蒋云</t>
  </si>
  <si>
    <t>10104064406</t>
  </si>
  <si>
    <t>5370</t>
  </si>
  <si>
    <t>徐豪誉</t>
  </si>
  <si>
    <t>10104040416</t>
  </si>
  <si>
    <t>5371</t>
  </si>
  <si>
    <t>10104034615</t>
  </si>
  <si>
    <t>5372</t>
  </si>
  <si>
    <t>马关飞</t>
  </si>
  <si>
    <t>10104072413</t>
  </si>
  <si>
    <t>5373</t>
  </si>
  <si>
    <t>唐泾瑞</t>
  </si>
  <si>
    <t>10104031028</t>
  </si>
  <si>
    <t>5374</t>
  </si>
  <si>
    <t>罗安康</t>
  </si>
  <si>
    <t>10104030424</t>
  </si>
  <si>
    <t>5375</t>
  </si>
  <si>
    <t>宋江洪</t>
  </si>
  <si>
    <t>10104050809</t>
  </si>
  <si>
    <t>5376</t>
  </si>
  <si>
    <t>陈利能</t>
  </si>
  <si>
    <t>5377</t>
  </si>
  <si>
    <t>杨通军</t>
  </si>
  <si>
    <t>10104060810</t>
  </si>
  <si>
    <t>5378</t>
  </si>
  <si>
    <t>何江琴</t>
  </si>
  <si>
    <t>10104062926</t>
  </si>
  <si>
    <t>5379</t>
  </si>
  <si>
    <t>王雨</t>
  </si>
  <si>
    <t>10104062411</t>
  </si>
  <si>
    <t>5380</t>
  </si>
  <si>
    <t>王玉宝</t>
  </si>
  <si>
    <t>10104031505</t>
  </si>
  <si>
    <t>5381</t>
  </si>
  <si>
    <t>胡志祥</t>
  </si>
  <si>
    <t>10104034518</t>
  </si>
  <si>
    <t>5382</t>
  </si>
  <si>
    <t>崔拣</t>
  </si>
  <si>
    <t>10104034723</t>
  </si>
  <si>
    <t>5383</t>
  </si>
  <si>
    <t>张登嵩</t>
  </si>
  <si>
    <t>10104034412</t>
  </si>
  <si>
    <t>5384</t>
  </si>
  <si>
    <t>蒋胜东</t>
  </si>
  <si>
    <t>10104050317</t>
  </si>
  <si>
    <t>5385</t>
  </si>
  <si>
    <t>石磊</t>
  </si>
  <si>
    <t>10104041418</t>
  </si>
  <si>
    <t>5386</t>
  </si>
  <si>
    <t>周训奎</t>
  </si>
  <si>
    <t>10104062203</t>
  </si>
  <si>
    <t>5387</t>
  </si>
  <si>
    <t>潘相</t>
  </si>
  <si>
    <t>10104041519</t>
  </si>
  <si>
    <t>5388</t>
  </si>
  <si>
    <t>舒垚</t>
  </si>
  <si>
    <t>10104032518</t>
  </si>
  <si>
    <t>5389</t>
  </si>
  <si>
    <t>王兵</t>
  </si>
  <si>
    <t>10104032804</t>
  </si>
  <si>
    <t>5390</t>
  </si>
  <si>
    <t>马海南</t>
  </si>
  <si>
    <t>10104062107</t>
  </si>
  <si>
    <t>5391</t>
  </si>
  <si>
    <t>10104023521</t>
  </si>
  <si>
    <t>5392</t>
  </si>
  <si>
    <t>10104035327</t>
  </si>
  <si>
    <t>5393</t>
  </si>
  <si>
    <t>曹安</t>
  </si>
  <si>
    <t>10104034607</t>
  </si>
  <si>
    <t>5394</t>
  </si>
  <si>
    <t>陶丙顺</t>
  </si>
  <si>
    <t>10104035318</t>
  </si>
  <si>
    <t>5395</t>
  </si>
  <si>
    <t>余远锋</t>
  </si>
  <si>
    <t>10104041127</t>
  </si>
  <si>
    <t>5396</t>
  </si>
  <si>
    <t>10104040717</t>
  </si>
  <si>
    <t>5397</t>
  </si>
  <si>
    <t>罗万丽</t>
  </si>
  <si>
    <t>10104063317</t>
  </si>
  <si>
    <t>5398</t>
  </si>
  <si>
    <t>潘天生</t>
  </si>
  <si>
    <t>10104060622</t>
  </si>
  <si>
    <t>5399</t>
  </si>
  <si>
    <t>陈武锝</t>
  </si>
  <si>
    <t>10104033221</t>
  </si>
  <si>
    <t>5400</t>
  </si>
  <si>
    <t>吴双宏</t>
  </si>
  <si>
    <t>10104070906</t>
  </si>
  <si>
    <t>5401</t>
  </si>
  <si>
    <t>李路</t>
  </si>
  <si>
    <t>10104063516</t>
  </si>
  <si>
    <t>5402</t>
  </si>
  <si>
    <t>周扬</t>
  </si>
  <si>
    <t>10104052420</t>
  </si>
  <si>
    <t>5403</t>
  </si>
  <si>
    <t>娄杰</t>
  </si>
  <si>
    <t>10104041028</t>
  </si>
  <si>
    <t>5404</t>
  </si>
  <si>
    <t>10104035925</t>
  </si>
  <si>
    <t>5405</t>
  </si>
  <si>
    <t>石成文</t>
  </si>
  <si>
    <t>10104062305</t>
  </si>
  <si>
    <t>5406</t>
  </si>
  <si>
    <t>韩丛远</t>
  </si>
  <si>
    <t>10104064429</t>
  </si>
  <si>
    <t>5407</t>
  </si>
  <si>
    <t>葛振宇</t>
  </si>
  <si>
    <t>10104050720</t>
  </si>
  <si>
    <t>5408</t>
  </si>
  <si>
    <t>张狄</t>
  </si>
  <si>
    <t>10104061530</t>
  </si>
  <si>
    <t>5409</t>
  </si>
  <si>
    <t>郭梽鸿</t>
  </si>
  <si>
    <t>10104032005</t>
  </si>
  <si>
    <t>5410</t>
  </si>
  <si>
    <t>杨钦寓</t>
  </si>
  <si>
    <t>10104031928</t>
  </si>
  <si>
    <t>5411</t>
  </si>
  <si>
    <t>罗宏达</t>
  </si>
  <si>
    <t>10104051706</t>
  </si>
  <si>
    <t>5412</t>
  </si>
  <si>
    <t>彭俊东</t>
  </si>
  <si>
    <t>10104031909</t>
  </si>
  <si>
    <t>5413</t>
  </si>
  <si>
    <t>饶欣</t>
  </si>
  <si>
    <t>10104032221</t>
  </si>
  <si>
    <t>5414</t>
  </si>
  <si>
    <t>秦俞</t>
  </si>
  <si>
    <t>10104051211</t>
  </si>
  <si>
    <t>5415</t>
  </si>
  <si>
    <t>陈瀛</t>
  </si>
  <si>
    <t>10104062306</t>
  </si>
  <si>
    <t>5416</t>
  </si>
  <si>
    <t>秦航</t>
  </si>
  <si>
    <t>10104035126</t>
  </si>
  <si>
    <t>5417</t>
  </si>
  <si>
    <t>冯绍鹏</t>
  </si>
  <si>
    <t>10104040415</t>
  </si>
  <si>
    <t>5418</t>
  </si>
  <si>
    <t>李岭</t>
  </si>
  <si>
    <t>10104034125</t>
  </si>
  <si>
    <t>5419</t>
  </si>
  <si>
    <t>10104035921</t>
  </si>
  <si>
    <t>5420</t>
  </si>
  <si>
    <t>陈航</t>
  </si>
  <si>
    <t>10104034013</t>
  </si>
  <si>
    <t>5421</t>
  </si>
  <si>
    <t>王运</t>
  </si>
  <si>
    <t>10104063108</t>
  </si>
  <si>
    <t>5422</t>
  </si>
  <si>
    <t>赵飞海</t>
  </si>
  <si>
    <t>10104033419</t>
  </si>
  <si>
    <t>5423</t>
  </si>
  <si>
    <t>罗发强</t>
  </si>
  <si>
    <t>10104061123</t>
  </si>
  <si>
    <t>5424</t>
  </si>
  <si>
    <t>刘松</t>
  </si>
  <si>
    <t>10104034017</t>
  </si>
  <si>
    <t>5425</t>
  </si>
  <si>
    <t>叶天龙</t>
  </si>
  <si>
    <t>10104035111</t>
  </si>
  <si>
    <t>5426</t>
  </si>
  <si>
    <t>汪家俊</t>
  </si>
  <si>
    <t>10104052605</t>
  </si>
  <si>
    <t>5427</t>
  </si>
  <si>
    <t>朱军谊</t>
  </si>
  <si>
    <t>10104071001</t>
  </si>
  <si>
    <t>5428</t>
  </si>
  <si>
    <t>王光宇</t>
  </si>
  <si>
    <t>10104061217</t>
  </si>
  <si>
    <t>5429</t>
  </si>
  <si>
    <t>陆坚</t>
  </si>
  <si>
    <t>10104032915</t>
  </si>
  <si>
    <t>5430</t>
  </si>
  <si>
    <t>武声华</t>
  </si>
  <si>
    <t>10104031919</t>
  </si>
  <si>
    <t>5431</t>
  </si>
  <si>
    <t>严霞</t>
  </si>
  <si>
    <t>10104036204</t>
  </si>
  <si>
    <t>5432</t>
  </si>
  <si>
    <t>陈春</t>
  </si>
  <si>
    <t>10104040503</t>
  </si>
  <si>
    <t>5433</t>
  </si>
  <si>
    <t>张建</t>
  </si>
  <si>
    <t>10104054311</t>
  </si>
  <si>
    <t>5434</t>
  </si>
  <si>
    <t>黎鹏程</t>
  </si>
  <si>
    <t>10104050309</t>
  </si>
  <si>
    <t>5435</t>
  </si>
  <si>
    <t>10104032513</t>
  </si>
  <si>
    <t>5436</t>
  </si>
  <si>
    <t>范明轩</t>
  </si>
  <si>
    <t>10104061621</t>
  </si>
  <si>
    <t>5437</t>
  </si>
  <si>
    <t>郭正举</t>
  </si>
  <si>
    <t>10104043929</t>
  </si>
  <si>
    <t>5438</t>
  </si>
  <si>
    <t>浦仕俊</t>
  </si>
  <si>
    <t>10104034719</t>
  </si>
  <si>
    <t>5439</t>
  </si>
  <si>
    <t>10104033915</t>
  </si>
  <si>
    <t>5440</t>
  </si>
  <si>
    <t>张兴跃</t>
  </si>
  <si>
    <t>10104051518</t>
  </si>
  <si>
    <t>5441</t>
  </si>
  <si>
    <t>谢波</t>
  </si>
  <si>
    <t>10104070217</t>
  </si>
  <si>
    <t>5442</t>
  </si>
  <si>
    <t>李兴伟</t>
  </si>
  <si>
    <t>10104034204</t>
  </si>
  <si>
    <t>5443</t>
  </si>
  <si>
    <t>吴成相</t>
  </si>
  <si>
    <t>10104033608</t>
  </si>
  <si>
    <t>5444</t>
  </si>
  <si>
    <t>李筱峰</t>
  </si>
  <si>
    <t>10104050219</t>
  </si>
  <si>
    <t>5445</t>
  </si>
  <si>
    <t>潘堂海</t>
  </si>
  <si>
    <t>10104032516</t>
  </si>
  <si>
    <t>5446</t>
  </si>
  <si>
    <t>吴宁</t>
  </si>
  <si>
    <t>10104032603</t>
  </si>
  <si>
    <t>5447</t>
  </si>
  <si>
    <t>杨开宗</t>
  </si>
  <si>
    <t>10104030812</t>
  </si>
  <si>
    <t>5448</t>
  </si>
  <si>
    <t>陈震</t>
  </si>
  <si>
    <t>10104033707</t>
  </si>
  <si>
    <t>5449</t>
  </si>
  <si>
    <t>孙胜伟</t>
  </si>
  <si>
    <t>10104072509</t>
  </si>
  <si>
    <t>5450</t>
  </si>
  <si>
    <t>雷东生</t>
  </si>
  <si>
    <t>10104063124</t>
  </si>
  <si>
    <t>5451</t>
  </si>
  <si>
    <t>周希昂</t>
  </si>
  <si>
    <t>10104071604</t>
  </si>
  <si>
    <t>5452</t>
  </si>
  <si>
    <t>刘金华</t>
  </si>
  <si>
    <t>10104043213</t>
  </si>
  <si>
    <t>5453</t>
  </si>
  <si>
    <t>王杨</t>
  </si>
  <si>
    <t>10104070511</t>
  </si>
  <si>
    <t>5454</t>
  </si>
  <si>
    <t>吴小龙</t>
  </si>
  <si>
    <t>10104043611</t>
  </si>
  <si>
    <t>5455</t>
  </si>
  <si>
    <t>金勇</t>
  </si>
  <si>
    <t>10104063403</t>
  </si>
  <si>
    <t>5456</t>
  </si>
  <si>
    <t>肖乘风</t>
  </si>
  <si>
    <t>10104034503</t>
  </si>
  <si>
    <t>5457</t>
  </si>
  <si>
    <t>田茂江</t>
  </si>
  <si>
    <t>10104042020</t>
  </si>
  <si>
    <t>5458</t>
  </si>
  <si>
    <t>田斌</t>
  </si>
  <si>
    <t>10104062006</t>
  </si>
  <si>
    <t>5459</t>
  </si>
  <si>
    <t>徐艺洋</t>
  </si>
  <si>
    <t>10104033029</t>
  </si>
  <si>
    <t>5460</t>
  </si>
  <si>
    <t>王兆远</t>
  </si>
  <si>
    <t>10104050905</t>
  </si>
  <si>
    <t>5461</t>
  </si>
  <si>
    <t>张美英</t>
  </si>
  <si>
    <t>10104063829</t>
  </si>
  <si>
    <t>5462</t>
  </si>
  <si>
    <t>任沐希</t>
  </si>
  <si>
    <t>5463</t>
  </si>
  <si>
    <t>吴国州</t>
  </si>
  <si>
    <t>10104070803</t>
  </si>
  <si>
    <t>5464</t>
  </si>
  <si>
    <t>邓邦著</t>
  </si>
  <si>
    <t>10104064105</t>
  </si>
  <si>
    <t>5465</t>
  </si>
  <si>
    <t>王旭锴</t>
  </si>
  <si>
    <t>10104070926</t>
  </si>
  <si>
    <t>5466</t>
  </si>
  <si>
    <t>陈成</t>
  </si>
  <si>
    <t>10104032326</t>
  </si>
  <si>
    <t>5467</t>
  </si>
  <si>
    <t>杨云</t>
  </si>
  <si>
    <t>10104034213</t>
  </si>
  <si>
    <t>5468</t>
  </si>
  <si>
    <t>田滔</t>
  </si>
  <si>
    <t>10104032924</t>
  </si>
  <si>
    <t>5469</t>
  </si>
  <si>
    <t>10104052322</t>
  </si>
  <si>
    <t>5470</t>
  </si>
  <si>
    <t>杜应金</t>
  </si>
  <si>
    <t>10104033429</t>
  </si>
  <si>
    <t>5471</t>
  </si>
  <si>
    <t>喻由秋</t>
  </si>
  <si>
    <t>10104052324</t>
  </si>
  <si>
    <t>5472</t>
  </si>
  <si>
    <t>王兴桥</t>
  </si>
  <si>
    <t>10104034002</t>
  </si>
  <si>
    <t>5473</t>
  </si>
  <si>
    <t>谢丹</t>
  </si>
  <si>
    <t>10104032024</t>
  </si>
  <si>
    <t>5474</t>
  </si>
  <si>
    <t>耿虎</t>
  </si>
  <si>
    <t>10104050520</t>
  </si>
  <si>
    <t>5475</t>
  </si>
  <si>
    <t>王航</t>
  </si>
  <si>
    <t>10104035019</t>
  </si>
  <si>
    <t>5476</t>
  </si>
  <si>
    <t>张竹</t>
  </si>
  <si>
    <t>10104030430</t>
  </si>
  <si>
    <t>5477</t>
  </si>
  <si>
    <t>吴昌能</t>
  </si>
  <si>
    <t>10104031421</t>
  </si>
  <si>
    <t>5478</t>
  </si>
  <si>
    <t>李舡霖</t>
  </si>
  <si>
    <t>10104063311</t>
  </si>
  <si>
    <t>5479</t>
  </si>
  <si>
    <t>夏凤雕</t>
  </si>
  <si>
    <t>10104043530</t>
  </si>
  <si>
    <t>5480</t>
  </si>
  <si>
    <t>10104053418</t>
  </si>
  <si>
    <t>5481</t>
  </si>
  <si>
    <t>潘荣俊</t>
  </si>
  <si>
    <t>10104072101</t>
  </si>
  <si>
    <t>5482</t>
  </si>
  <si>
    <t>安超</t>
  </si>
  <si>
    <t>10104061212</t>
  </si>
  <si>
    <t>5483</t>
  </si>
  <si>
    <t>张世选</t>
  </si>
  <si>
    <t>10104063230</t>
  </si>
  <si>
    <t>5484</t>
  </si>
  <si>
    <t>方骥</t>
  </si>
  <si>
    <t>10104043318</t>
  </si>
  <si>
    <t>5485</t>
  </si>
  <si>
    <t>杨胜福</t>
  </si>
  <si>
    <t>10104060617</t>
  </si>
  <si>
    <t>5486</t>
  </si>
  <si>
    <t>张贵生</t>
  </si>
  <si>
    <t>10104043720</t>
  </si>
  <si>
    <t>5487</t>
  </si>
  <si>
    <t>10104040912</t>
  </si>
  <si>
    <t>5488</t>
  </si>
  <si>
    <t>李显特</t>
  </si>
  <si>
    <t>10104071429</t>
  </si>
  <si>
    <t>5489</t>
  </si>
  <si>
    <t>曹磬鸣</t>
  </si>
  <si>
    <t>10104033507</t>
  </si>
  <si>
    <t>5490</t>
  </si>
  <si>
    <t>龙安剑</t>
  </si>
  <si>
    <t>10104030405</t>
  </si>
  <si>
    <t>5491</t>
  </si>
  <si>
    <t>张焕江</t>
  </si>
  <si>
    <t>10104064317</t>
  </si>
  <si>
    <t>5492</t>
  </si>
  <si>
    <t>吴明</t>
  </si>
  <si>
    <t>10104042909</t>
  </si>
  <si>
    <t>5493</t>
  </si>
  <si>
    <t>蔡成飞</t>
  </si>
  <si>
    <t>10104062420</t>
  </si>
  <si>
    <t>5494</t>
  </si>
  <si>
    <t>吴云昀</t>
  </si>
  <si>
    <t>10104072106</t>
  </si>
  <si>
    <t>5495</t>
  </si>
  <si>
    <t>杨秀明</t>
  </si>
  <si>
    <t>10104051901</t>
  </si>
  <si>
    <t>5496</t>
  </si>
  <si>
    <t>潘康兴</t>
  </si>
  <si>
    <t>10104072315</t>
  </si>
  <si>
    <t>5497</t>
  </si>
  <si>
    <t>曾令新</t>
  </si>
  <si>
    <t>10104033324</t>
  </si>
  <si>
    <t>5498</t>
  </si>
  <si>
    <t>吴斌</t>
  </si>
  <si>
    <t>10104032926</t>
  </si>
  <si>
    <t>5499</t>
  </si>
  <si>
    <t>龙云香</t>
  </si>
  <si>
    <t>10104033407</t>
  </si>
  <si>
    <t>5500</t>
  </si>
  <si>
    <t>罗光荣</t>
  </si>
  <si>
    <t>10104053930</t>
  </si>
  <si>
    <t>5501</t>
  </si>
  <si>
    <t>袁贞兵</t>
  </si>
  <si>
    <t>10104062807</t>
  </si>
  <si>
    <t>5502</t>
  </si>
  <si>
    <t>吴禹</t>
  </si>
  <si>
    <t>5503</t>
  </si>
  <si>
    <t>孙吉瑞</t>
  </si>
  <si>
    <t>10104033528</t>
  </si>
  <si>
    <t>5504</t>
  </si>
  <si>
    <t>杨秀宇</t>
  </si>
  <si>
    <t>10104062815</t>
  </si>
  <si>
    <t>5505</t>
  </si>
  <si>
    <t>白茂达</t>
  </si>
  <si>
    <t>10104050820</t>
  </si>
  <si>
    <t>5506</t>
  </si>
  <si>
    <t>李朋</t>
  </si>
  <si>
    <t>10104063122</t>
  </si>
  <si>
    <t>5507</t>
  </si>
  <si>
    <t>李正军</t>
  </si>
  <si>
    <t>10104063602</t>
  </si>
  <si>
    <t>5508</t>
  </si>
  <si>
    <t>吴文</t>
  </si>
  <si>
    <t>10104054020</t>
  </si>
  <si>
    <t>5509</t>
  </si>
  <si>
    <t>李书周</t>
  </si>
  <si>
    <t>10104031725</t>
  </si>
  <si>
    <t>5510</t>
  </si>
  <si>
    <t>杨再阳</t>
  </si>
  <si>
    <t>10104042103</t>
  </si>
  <si>
    <t>5511</t>
  </si>
  <si>
    <t>王碧炜</t>
  </si>
  <si>
    <t>10104062112</t>
  </si>
  <si>
    <t>5512</t>
  </si>
  <si>
    <t>伍崇淼</t>
  </si>
  <si>
    <t>10104071104</t>
  </si>
  <si>
    <t>5513</t>
  </si>
  <si>
    <t>田跃军</t>
  </si>
  <si>
    <t>10104023506</t>
  </si>
  <si>
    <t>5514</t>
  </si>
  <si>
    <t>吴光成</t>
  </si>
  <si>
    <t>10104053520</t>
  </si>
  <si>
    <t>5515</t>
  </si>
  <si>
    <t>潘启付</t>
  </si>
  <si>
    <t>10104070801</t>
  </si>
  <si>
    <t>5516</t>
  </si>
  <si>
    <t>王樑</t>
  </si>
  <si>
    <t>10104062521</t>
  </si>
  <si>
    <t>5517</t>
  </si>
  <si>
    <t>张青杰</t>
  </si>
  <si>
    <t>10104062002</t>
  </si>
  <si>
    <t>5518</t>
  </si>
  <si>
    <t>丰昌宇</t>
  </si>
  <si>
    <t>10104034818</t>
  </si>
  <si>
    <t>5519</t>
  </si>
  <si>
    <t>蒙飞</t>
  </si>
  <si>
    <t>10104032019</t>
  </si>
  <si>
    <t>5520</t>
  </si>
  <si>
    <t>杨秋生</t>
  </si>
  <si>
    <t>10104036522</t>
  </si>
  <si>
    <t>5521</t>
  </si>
  <si>
    <t>曹顶荣</t>
  </si>
  <si>
    <t>10104061223</t>
  </si>
  <si>
    <t>5522</t>
  </si>
  <si>
    <t>张峰豪</t>
  </si>
  <si>
    <t>10104062220</t>
  </si>
  <si>
    <t>5523</t>
  </si>
  <si>
    <t>王芳亮</t>
  </si>
  <si>
    <t>10104063913</t>
  </si>
  <si>
    <t>5524</t>
  </si>
  <si>
    <t>侯建军</t>
  </si>
  <si>
    <t>10104035022</t>
  </si>
  <si>
    <t>5525</t>
  </si>
  <si>
    <t>李光民</t>
  </si>
  <si>
    <t>10104033306</t>
  </si>
  <si>
    <t>5526</t>
  </si>
  <si>
    <t>李杰</t>
  </si>
  <si>
    <t>10104031805</t>
  </si>
  <si>
    <t>5527</t>
  </si>
  <si>
    <t>李海周</t>
  </si>
  <si>
    <t>10104036327</t>
  </si>
  <si>
    <t>5528</t>
  </si>
  <si>
    <t>方亮</t>
  </si>
  <si>
    <t>10104033708</t>
  </si>
  <si>
    <t>5529</t>
  </si>
  <si>
    <t>吴振坤</t>
  </si>
  <si>
    <t>10104040606</t>
  </si>
  <si>
    <t>5530</t>
  </si>
  <si>
    <t>饶振飞</t>
  </si>
  <si>
    <t>10104070604</t>
  </si>
  <si>
    <t>5531</t>
  </si>
  <si>
    <t>万璞</t>
  </si>
  <si>
    <t>10104031024</t>
  </si>
  <si>
    <t>5532</t>
  </si>
  <si>
    <t>欧志金</t>
  </si>
  <si>
    <t>10104040815</t>
  </si>
  <si>
    <t>5533</t>
  </si>
  <si>
    <t>王俊</t>
  </si>
  <si>
    <t>10104041504</t>
  </si>
  <si>
    <t>5534</t>
  </si>
  <si>
    <t>张泉林</t>
  </si>
  <si>
    <t>10104023418</t>
  </si>
  <si>
    <t>5535</t>
  </si>
  <si>
    <t>吴胜海</t>
  </si>
  <si>
    <t>10104060506</t>
  </si>
  <si>
    <t>5536</t>
  </si>
  <si>
    <t>李筱文</t>
  </si>
  <si>
    <t>10104052326</t>
  </si>
  <si>
    <t>5537</t>
  </si>
  <si>
    <t>陈开强</t>
  </si>
  <si>
    <t>10104040401</t>
  </si>
  <si>
    <t>5538</t>
  </si>
  <si>
    <t>吴明维</t>
  </si>
  <si>
    <t>10104053322</t>
  </si>
  <si>
    <t>5539</t>
  </si>
  <si>
    <t>杨鹏权</t>
  </si>
  <si>
    <t>10104034912</t>
  </si>
  <si>
    <t>5540</t>
  </si>
  <si>
    <t>杨秀君</t>
  </si>
  <si>
    <t>10104070223</t>
  </si>
  <si>
    <t>5541</t>
  </si>
  <si>
    <t>张艺才</t>
  </si>
  <si>
    <t>10104034725</t>
  </si>
  <si>
    <t>5542</t>
  </si>
  <si>
    <t>杨海涛</t>
  </si>
  <si>
    <t>10104064012</t>
  </si>
  <si>
    <t>5543</t>
  </si>
  <si>
    <t>王宏玮</t>
  </si>
  <si>
    <t>10104041622</t>
  </si>
  <si>
    <t>5544</t>
  </si>
  <si>
    <t>廖华</t>
  </si>
  <si>
    <t>10104030816</t>
  </si>
  <si>
    <t>5545</t>
  </si>
  <si>
    <t>张明鑫</t>
  </si>
  <si>
    <t>10104040907</t>
  </si>
  <si>
    <t>5546</t>
  </si>
  <si>
    <t>王孝云</t>
  </si>
  <si>
    <t>10104032527</t>
  </si>
  <si>
    <t>5547</t>
  </si>
  <si>
    <t>雷建华</t>
  </si>
  <si>
    <t>10104035219</t>
  </si>
  <si>
    <t>5548</t>
  </si>
  <si>
    <t>雷丽君</t>
  </si>
  <si>
    <t>10104031209</t>
  </si>
  <si>
    <t>5549</t>
  </si>
  <si>
    <t>吴兴平</t>
  </si>
  <si>
    <t>10104060716</t>
  </si>
  <si>
    <t>5550</t>
  </si>
  <si>
    <t>龙和辉</t>
  </si>
  <si>
    <t>10104050608</t>
  </si>
  <si>
    <t>5551</t>
  </si>
  <si>
    <t>姜长城</t>
  </si>
  <si>
    <t>10104054218</t>
  </si>
  <si>
    <t>5552</t>
  </si>
  <si>
    <t>田锦凯</t>
  </si>
  <si>
    <t>10104036012</t>
  </si>
</sst>
</file>

<file path=xl/styles.xml><?xml version="1.0" encoding="utf-8"?>
<styleSheet xmlns="http://schemas.openxmlformats.org/spreadsheetml/2006/main">
  <numFmts count="5">
    <numFmt numFmtId="42" formatCode="_ &quot;￥&quot;* #,##0_ ;_ &quot;￥&quot;* \-#,##0_ ;_ &quot;￥&quot;* &quot;-&quot;_ ;_ @_ "/>
    <numFmt numFmtId="176" formatCode="0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b/>
      <sz val="16"/>
      <color theme="1"/>
      <name val="宋体"/>
      <charset val="134"/>
      <scheme val="minor"/>
    </font>
    <font>
      <b/>
      <sz val="10"/>
      <color theme="1"/>
      <name val="宋体"/>
      <charset val="134"/>
      <scheme val="minor"/>
    </font>
    <font>
      <sz val="9"/>
      <name val="宋体"/>
      <charset val="134"/>
      <scheme val="minor"/>
    </font>
    <font>
      <sz val="9"/>
      <name val="宋体"/>
      <charset val="134"/>
    </font>
    <font>
      <sz val="9"/>
      <color theme="1"/>
      <name val="宋体"/>
      <charset val="134"/>
      <scheme val="minor"/>
    </font>
    <font>
      <sz val="10"/>
      <name val="宋体"/>
      <charset val="134"/>
    </font>
    <font>
      <sz val="11"/>
      <name val="宋体"/>
      <charset val="134"/>
      <scheme val="minor"/>
    </font>
    <font>
      <sz val="12"/>
      <name val="宋体"/>
      <charset val="134"/>
    </font>
    <font>
      <sz val="9"/>
      <color rgb="FF000000"/>
      <name val="宋体"/>
      <charset val="134"/>
    </font>
    <font>
      <sz val="11"/>
      <color rgb="FF000000"/>
      <name val="宋体"/>
      <charset val="134"/>
    </font>
    <font>
      <sz val="9"/>
      <color theme="1"/>
      <name val="宋体"/>
      <charset val="134"/>
    </font>
    <font>
      <b/>
      <sz val="18"/>
      <color theme="3"/>
      <name val="宋体"/>
      <charset val="134"/>
      <scheme val="minor"/>
    </font>
    <font>
      <sz val="11"/>
      <color rgb="FF3F3F76"/>
      <name val="宋体"/>
      <charset val="0"/>
      <scheme val="minor"/>
    </font>
    <font>
      <sz val="11"/>
      <color theme="1"/>
      <name val="宋体"/>
      <charset val="0"/>
      <scheme val="minor"/>
    </font>
    <font>
      <sz val="11"/>
      <color rgb="FF9C6500"/>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FA7D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sz val="11"/>
      <color rgb="FFFA7D00"/>
      <name val="宋体"/>
      <charset val="0"/>
      <scheme val="minor"/>
    </font>
    <font>
      <b/>
      <sz val="11"/>
      <color rgb="FF3F3F3F"/>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7"/>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3" borderId="0" applyNumberFormat="0" applyBorder="0" applyAlignment="0" applyProtection="0">
      <alignment vertical="center"/>
    </xf>
    <xf numFmtId="0" fontId="19" fillId="12"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6" borderId="6" applyNumberFormat="0" applyFont="0" applyAlignment="0" applyProtection="0">
      <alignment vertical="center"/>
    </xf>
    <xf numFmtId="0" fontId="16" fillId="7"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4" applyNumberFormat="0" applyFill="0" applyAlignment="0" applyProtection="0">
      <alignment vertical="center"/>
    </xf>
    <xf numFmtId="0" fontId="23" fillId="0" borderId="4" applyNumberFormat="0" applyFill="0" applyAlignment="0" applyProtection="0">
      <alignment vertical="center"/>
    </xf>
    <xf numFmtId="0" fontId="16" fillId="11" borderId="0" applyNumberFormat="0" applyBorder="0" applyAlignment="0" applyProtection="0">
      <alignment vertical="center"/>
    </xf>
    <xf numFmtId="0" fontId="25" fillId="0" borderId="8" applyNumberFormat="0" applyFill="0" applyAlignment="0" applyProtection="0">
      <alignment vertical="center"/>
    </xf>
    <xf numFmtId="0" fontId="16" fillId="22" borderId="0" applyNumberFormat="0" applyBorder="0" applyAlignment="0" applyProtection="0">
      <alignment vertical="center"/>
    </xf>
    <xf numFmtId="0" fontId="29" fillId="19" borderId="9" applyNumberFormat="0" applyAlignment="0" applyProtection="0">
      <alignment vertical="center"/>
    </xf>
    <xf numFmtId="0" fontId="24" fillId="19" borderId="2" applyNumberFormat="0" applyAlignment="0" applyProtection="0">
      <alignment vertical="center"/>
    </xf>
    <xf numFmtId="0" fontId="22" fillId="15" borderId="5" applyNumberFormat="0" applyAlignment="0" applyProtection="0">
      <alignment vertical="center"/>
    </xf>
    <xf numFmtId="0" fontId="14" fillId="25" borderId="0" applyNumberFormat="0" applyBorder="0" applyAlignment="0" applyProtection="0">
      <alignment vertical="center"/>
    </xf>
    <xf numFmtId="0" fontId="16" fillId="26" borderId="0" applyNumberFormat="0" applyBorder="0" applyAlignment="0" applyProtection="0">
      <alignment vertical="center"/>
    </xf>
    <xf numFmtId="0" fontId="28" fillId="0" borderId="7" applyNumberFormat="0" applyFill="0" applyAlignment="0" applyProtection="0">
      <alignment vertical="center"/>
    </xf>
    <xf numFmtId="0" fontId="20" fillId="0" borderId="3" applyNumberFormat="0" applyFill="0" applyAlignment="0" applyProtection="0">
      <alignment vertical="center"/>
    </xf>
    <xf numFmtId="0" fontId="30" fillId="28" borderId="0" applyNumberFormat="0" applyBorder="0" applyAlignment="0" applyProtection="0">
      <alignment vertical="center"/>
    </xf>
    <xf numFmtId="0" fontId="15" fillId="5" borderId="0" applyNumberFormat="0" applyBorder="0" applyAlignment="0" applyProtection="0">
      <alignment vertical="center"/>
    </xf>
    <xf numFmtId="0" fontId="14" fillId="18" borderId="0" applyNumberFormat="0" applyBorder="0" applyAlignment="0" applyProtection="0">
      <alignment vertical="center"/>
    </xf>
    <xf numFmtId="0" fontId="16" fillId="27" borderId="0" applyNumberFormat="0" applyBorder="0" applyAlignment="0" applyProtection="0">
      <alignment vertical="center"/>
    </xf>
    <xf numFmtId="0" fontId="14" fillId="24" borderId="0" applyNumberFormat="0" applyBorder="0" applyAlignment="0" applyProtection="0">
      <alignment vertical="center"/>
    </xf>
    <xf numFmtId="0" fontId="14" fillId="30" borderId="0" applyNumberFormat="0" applyBorder="0" applyAlignment="0" applyProtection="0">
      <alignment vertical="center"/>
    </xf>
    <xf numFmtId="0" fontId="14" fillId="4" borderId="0" applyNumberFormat="0" applyBorder="0" applyAlignment="0" applyProtection="0">
      <alignment vertical="center"/>
    </xf>
    <xf numFmtId="0" fontId="14" fillId="10" borderId="0" applyNumberFormat="0" applyBorder="0" applyAlignment="0" applyProtection="0">
      <alignment vertical="center"/>
    </xf>
    <xf numFmtId="0" fontId="16" fillId="29" borderId="0" applyNumberFormat="0" applyBorder="0" applyAlignment="0" applyProtection="0">
      <alignment vertical="center"/>
    </xf>
    <xf numFmtId="0" fontId="16" fillId="20" borderId="0" applyNumberFormat="0" applyBorder="0" applyAlignment="0" applyProtection="0">
      <alignment vertical="center"/>
    </xf>
    <xf numFmtId="0" fontId="14" fillId="32" borderId="0" applyNumberFormat="0" applyBorder="0" applyAlignment="0" applyProtection="0">
      <alignment vertical="center"/>
    </xf>
    <xf numFmtId="0" fontId="14" fillId="9" borderId="0" applyNumberFormat="0" applyBorder="0" applyAlignment="0" applyProtection="0">
      <alignment vertical="center"/>
    </xf>
    <xf numFmtId="0" fontId="16" fillId="23" borderId="0" applyNumberFormat="0" applyBorder="0" applyAlignment="0" applyProtection="0">
      <alignment vertical="center"/>
    </xf>
    <xf numFmtId="0" fontId="14" fillId="21" borderId="0" applyNumberFormat="0" applyBorder="0" applyAlignment="0" applyProtection="0">
      <alignment vertical="center"/>
    </xf>
    <xf numFmtId="0" fontId="16" fillId="31" borderId="0" applyNumberFormat="0" applyBorder="0" applyAlignment="0" applyProtection="0">
      <alignment vertical="center"/>
    </xf>
    <xf numFmtId="0" fontId="16" fillId="8" borderId="0" applyNumberFormat="0" applyBorder="0" applyAlignment="0" applyProtection="0">
      <alignment vertical="center"/>
    </xf>
    <xf numFmtId="0" fontId="14" fillId="33" borderId="0" applyNumberFormat="0" applyBorder="0" applyAlignment="0" applyProtection="0">
      <alignment vertical="center"/>
    </xf>
    <xf numFmtId="0" fontId="16" fillId="17"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pplyProtection="1">
      <alignment horizontal="center" vertical="center" wrapText="1"/>
      <protection locked="0"/>
    </xf>
    <xf numFmtId="49" fontId="2" fillId="0" borderId="0" xfId="0" applyNumberFormat="1" applyFont="1" applyFill="1" applyBorder="1" applyAlignment="1" applyProtection="1">
      <alignment horizontal="center" vertical="center" wrapText="1"/>
      <protection locked="0"/>
    </xf>
    <xf numFmtId="49" fontId="2" fillId="2" borderId="0" xfId="0" applyNumberFormat="1" applyFont="1" applyFill="1" applyBorder="1" applyAlignment="1" applyProtection="1">
      <alignment horizontal="left" vertical="center" wrapText="1"/>
      <protection locked="0"/>
    </xf>
    <xf numFmtId="49" fontId="3" fillId="0" borderId="1" xfId="0" applyNumberFormat="1" applyFont="1" applyFill="1" applyBorder="1" applyAlignment="1" applyProtection="1">
      <alignment horizontal="center" vertical="center" wrapText="1"/>
      <protection locked="0"/>
    </xf>
    <xf numFmtId="49" fontId="4" fillId="0" borderId="1"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49" fontId="0"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49" fontId="5" fillId="0" borderId="1" xfId="0" applyNumberFormat="1" applyFont="1" applyFill="1" applyBorder="1" applyAlignment="1" applyProtection="1">
      <alignment horizontal="center" vertical="center" wrapText="1"/>
      <protection locked="0"/>
    </xf>
    <xf numFmtId="49" fontId="0" fillId="0" borderId="1" xfId="0" applyNumberFormat="1" applyFont="1" applyFill="1" applyBorder="1" applyAlignment="1" applyProtection="1">
      <alignment horizontal="center" vertical="center" wrapText="1"/>
      <protection locked="0"/>
    </xf>
    <xf numFmtId="49" fontId="9" fillId="0" borderId="1" xfId="0" applyNumberFormat="1" applyFont="1" applyFill="1" applyBorder="1" applyAlignment="1">
      <alignment vertical="center" wrapText="1"/>
    </xf>
    <xf numFmtId="49" fontId="10" fillId="0" borderId="1" xfId="0" applyNumberFormat="1" applyFont="1" applyFill="1" applyBorder="1" applyAlignment="1">
      <alignment vertical="center" wrapText="1"/>
    </xf>
    <xf numFmtId="49" fontId="11" fillId="0" borderId="1" xfId="0" applyNumberFormat="1" applyFont="1" applyFill="1" applyBorder="1" applyAlignment="1" applyProtection="1">
      <alignment horizontal="center" vertical="center" wrapText="1"/>
      <protection locked="0"/>
    </xf>
    <xf numFmtId="49" fontId="5" fillId="0" borderId="1" xfId="0" applyNumberFormat="1" applyFont="1" applyFill="1" applyBorder="1" applyAlignment="1" applyProtection="1">
      <alignment horizontal="left" vertical="center" wrapText="1"/>
      <protection locked="0"/>
    </xf>
    <xf numFmtId="0" fontId="6"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wrapText="1"/>
      <protection locked="0"/>
    </xf>
    <xf numFmtId="176" fontId="6" fillId="0" borderId="1" xfId="0" applyNumberFormat="1" applyFont="1" applyFill="1" applyBorder="1" applyAlignment="1">
      <alignment horizontal="center" vertical="center"/>
    </xf>
    <xf numFmtId="49" fontId="0" fillId="0" borderId="1" xfId="0" applyNumberFormat="1" applyFont="1" applyFill="1" applyBorder="1" applyAlignment="1" applyProtection="1">
      <alignment horizontal="left" vertical="center" wrapText="1"/>
      <protection locked="0"/>
    </xf>
    <xf numFmtId="0" fontId="4" fillId="0" borderId="1" xfId="0" applyNumberFormat="1" applyFont="1" applyFill="1" applyBorder="1" applyAlignment="1" applyProtection="1" quotePrefix="1">
      <alignment horizontal="center" vertical="center" wrapText="1"/>
      <protection locked="0"/>
    </xf>
    <xf numFmtId="49" fontId="4" fillId="0" borderId="1" xfId="0" applyNumberFormat="1" applyFont="1" applyFill="1" applyBorder="1" applyAlignment="1" quotePrefix="1">
      <alignment horizontal="center" vertical="center" wrapText="1"/>
    </xf>
    <xf numFmtId="49" fontId="4" fillId="0" borderId="1" xfId="0" applyNumberFormat="1" applyFont="1" applyFill="1" applyBorder="1" applyAlignment="1" applyProtection="1" quotePrefix="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555"/>
  <sheetViews>
    <sheetView tabSelected="1" workbookViewId="0">
      <selection activeCell="K6" sqref="K6"/>
    </sheetView>
  </sheetViews>
  <sheetFormatPr defaultColWidth="9" defaultRowHeight="13.5"/>
  <cols>
    <col min="3" max="3" width="18.75" customWidth="1"/>
  </cols>
  <sheetData>
    <row r="1" ht="20.25" spans="1:9">
      <c r="A1" s="1" t="s">
        <v>0</v>
      </c>
      <c r="B1" s="1"/>
      <c r="C1" s="1"/>
      <c r="D1" s="1"/>
      <c r="E1" s="1"/>
      <c r="F1" s="1"/>
      <c r="G1" s="1"/>
      <c r="H1" s="1"/>
      <c r="I1" s="1"/>
    </row>
    <row r="2" spans="1:9">
      <c r="A2" s="2" t="s">
        <v>1</v>
      </c>
      <c r="B2" s="2"/>
      <c r="C2" s="2"/>
      <c r="D2" s="2"/>
      <c r="E2" s="3" t="s">
        <v>2</v>
      </c>
      <c r="F2" s="3"/>
      <c r="G2" s="3"/>
      <c r="H2" s="3"/>
      <c r="I2" s="3"/>
    </row>
    <row r="3" ht="33.75" spans="1:9">
      <c r="A3" s="4" t="s">
        <v>3</v>
      </c>
      <c r="B3" s="4" t="s">
        <v>4</v>
      </c>
      <c r="C3" s="4" t="s">
        <v>5</v>
      </c>
      <c r="D3" s="4" t="s">
        <v>6</v>
      </c>
      <c r="E3" s="5" t="s">
        <v>7</v>
      </c>
      <c r="F3" s="4" t="s">
        <v>8</v>
      </c>
      <c r="G3" s="4" t="s">
        <v>9</v>
      </c>
      <c r="H3" s="4" t="s">
        <v>10</v>
      </c>
      <c r="I3" s="4" t="s">
        <v>11</v>
      </c>
    </row>
    <row r="4" ht="22.5" spans="1:9">
      <c r="A4" s="24" t="s">
        <v>12</v>
      </c>
      <c r="B4" s="7" t="s">
        <v>13</v>
      </c>
      <c r="C4" s="7" t="s">
        <v>14</v>
      </c>
      <c r="D4" s="7" t="s">
        <v>15</v>
      </c>
      <c r="E4" s="8" t="s">
        <v>16</v>
      </c>
      <c r="F4" s="9" t="s">
        <v>17</v>
      </c>
      <c r="G4" s="9">
        <v>1</v>
      </c>
      <c r="H4" s="9" t="s">
        <v>18</v>
      </c>
      <c r="I4" s="10"/>
    </row>
    <row r="5" ht="22.5" spans="1:9">
      <c r="A5" s="24" t="s">
        <v>19</v>
      </c>
      <c r="B5" s="8" t="s">
        <v>20</v>
      </c>
      <c r="C5" s="8" t="s">
        <v>14</v>
      </c>
      <c r="D5" s="8" t="s">
        <v>15</v>
      </c>
      <c r="E5" s="8" t="s">
        <v>21</v>
      </c>
      <c r="F5" s="9" t="s">
        <v>22</v>
      </c>
      <c r="G5" s="9">
        <f t="shared" ref="G5:G68" si="0">IF(C5=C4,IF(F5=F4,G4,G4+1),1)</f>
        <v>2</v>
      </c>
      <c r="H5" s="9" t="s">
        <v>18</v>
      </c>
      <c r="I5" s="11"/>
    </row>
    <row r="6" ht="22.5" spans="1:9">
      <c r="A6" s="24" t="s">
        <v>23</v>
      </c>
      <c r="B6" s="8" t="s">
        <v>24</v>
      </c>
      <c r="C6" s="8" t="s">
        <v>14</v>
      </c>
      <c r="D6" s="8" t="s">
        <v>15</v>
      </c>
      <c r="E6" s="8" t="s">
        <v>25</v>
      </c>
      <c r="F6" s="9" t="s">
        <v>26</v>
      </c>
      <c r="G6" s="9">
        <f t="shared" si="0"/>
        <v>3</v>
      </c>
      <c r="H6" s="9" t="s">
        <v>18</v>
      </c>
      <c r="I6" s="11"/>
    </row>
    <row r="7" ht="22.5" spans="1:9">
      <c r="A7" s="24" t="s">
        <v>27</v>
      </c>
      <c r="B7" s="7" t="s">
        <v>28</v>
      </c>
      <c r="C7" s="7" t="s">
        <v>14</v>
      </c>
      <c r="D7" s="7" t="s">
        <v>15</v>
      </c>
      <c r="E7" s="8" t="s">
        <v>29</v>
      </c>
      <c r="F7" s="9" t="s">
        <v>30</v>
      </c>
      <c r="G7" s="9">
        <f t="shared" si="0"/>
        <v>4</v>
      </c>
      <c r="H7" s="9"/>
      <c r="I7" s="10"/>
    </row>
    <row r="8" ht="22.5" spans="1:9">
      <c r="A8" s="24" t="s">
        <v>31</v>
      </c>
      <c r="B8" s="7" t="s">
        <v>32</v>
      </c>
      <c r="C8" s="7" t="s">
        <v>14</v>
      </c>
      <c r="D8" s="7" t="s">
        <v>15</v>
      </c>
      <c r="E8" s="8" t="s">
        <v>33</v>
      </c>
      <c r="F8" s="9" t="s">
        <v>34</v>
      </c>
      <c r="G8" s="9">
        <f t="shared" si="0"/>
        <v>5</v>
      </c>
      <c r="H8" s="9"/>
      <c r="I8" s="10" t="s">
        <v>35</v>
      </c>
    </row>
    <row r="9" ht="22.5" spans="1:9">
      <c r="A9" s="24" t="s">
        <v>36</v>
      </c>
      <c r="B9" s="8" t="s">
        <v>37</v>
      </c>
      <c r="C9" s="8" t="s">
        <v>14</v>
      </c>
      <c r="D9" s="8" t="s">
        <v>15</v>
      </c>
      <c r="E9" s="8" t="s">
        <v>38</v>
      </c>
      <c r="F9" s="9" t="s">
        <v>39</v>
      </c>
      <c r="G9" s="9">
        <f t="shared" si="0"/>
        <v>6</v>
      </c>
      <c r="H9" s="9"/>
      <c r="I9" s="11"/>
    </row>
    <row r="10" ht="22.5" spans="1:9">
      <c r="A10" s="24" t="s">
        <v>40</v>
      </c>
      <c r="B10" s="8" t="s">
        <v>41</v>
      </c>
      <c r="C10" s="8" t="s">
        <v>14</v>
      </c>
      <c r="D10" s="8" t="s">
        <v>15</v>
      </c>
      <c r="E10" s="8" t="s">
        <v>42</v>
      </c>
      <c r="F10" s="9" t="s">
        <v>43</v>
      </c>
      <c r="G10" s="9">
        <f t="shared" si="0"/>
        <v>7</v>
      </c>
      <c r="H10" s="9"/>
      <c r="I10" s="11"/>
    </row>
    <row r="11" ht="22.5" spans="1:9">
      <c r="A11" s="24" t="s">
        <v>44</v>
      </c>
      <c r="B11" s="7" t="s">
        <v>45</v>
      </c>
      <c r="C11" s="7" t="s">
        <v>14</v>
      </c>
      <c r="D11" s="7" t="s">
        <v>15</v>
      </c>
      <c r="E11" s="8" t="s">
        <v>46</v>
      </c>
      <c r="F11" s="9" t="s">
        <v>47</v>
      </c>
      <c r="G11" s="9">
        <f t="shared" si="0"/>
        <v>8</v>
      </c>
      <c r="H11" s="9"/>
      <c r="I11" s="10"/>
    </row>
    <row r="12" ht="22.5" spans="1:9">
      <c r="A12" s="24" t="s">
        <v>48</v>
      </c>
      <c r="B12" s="7" t="s">
        <v>49</v>
      </c>
      <c r="C12" s="7" t="s">
        <v>14</v>
      </c>
      <c r="D12" s="7" t="s">
        <v>15</v>
      </c>
      <c r="E12" s="8" t="s">
        <v>50</v>
      </c>
      <c r="F12" s="9" t="s">
        <v>51</v>
      </c>
      <c r="G12" s="9">
        <f t="shared" si="0"/>
        <v>9</v>
      </c>
      <c r="H12" s="9"/>
      <c r="I12" s="10"/>
    </row>
    <row r="13" ht="22.5" spans="1:9">
      <c r="A13" s="24" t="s">
        <v>52</v>
      </c>
      <c r="B13" s="8" t="s">
        <v>53</v>
      </c>
      <c r="C13" s="8" t="s">
        <v>14</v>
      </c>
      <c r="D13" s="8" t="s">
        <v>15</v>
      </c>
      <c r="E13" s="8" t="s">
        <v>54</v>
      </c>
      <c r="F13" s="9" t="s">
        <v>55</v>
      </c>
      <c r="G13" s="9">
        <f t="shared" si="0"/>
        <v>10</v>
      </c>
      <c r="H13" s="9"/>
      <c r="I13" s="11"/>
    </row>
    <row r="14" ht="22.5" spans="1:9">
      <c r="A14" s="24" t="s">
        <v>56</v>
      </c>
      <c r="B14" s="7" t="s">
        <v>57</v>
      </c>
      <c r="C14" s="7" t="s">
        <v>14</v>
      </c>
      <c r="D14" s="7" t="s">
        <v>15</v>
      </c>
      <c r="E14" s="8" t="s">
        <v>58</v>
      </c>
      <c r="F14" s="9" t="s">
        <v>59</v>
      </c>
      <c r="G14" s="9">
        <f t="shared" si="0"/>
        <v>11</v>
      </c>
      <c r="H14" s="9"/>
      <c r="I14" s="10"/>
    </row>
    <row r="15" ht="22.5" spans="1:9">
      <c r="A15" s="24" t="s">
        <v>60</v>
      </c>
      <c r="B15" s="8" t="s">
        <v>61</v>
      </c>
      <c r="C15" s="8" t="s">
        <v>14</v>
      </c>
      <c r="D15" s="8" t="s">
        <v>15</v>
      </c>
      <c r="E15" s="8" t="s">
        <v>62</v>
      </c>
      <c r="F15" s="9" t="s">
        <v>63</v>
      </c>
      <c r="G15" s="9">
        <f t="shared" si="0"/>
        <v>12</v>
      </c>
      <c r="H15" s="9"/>
      <c r="I15" s="12"/>
    </row>
    <row r="16" ht="22.5" spans="1:9">
      <c r="A16" s="24" t="s">
        <v>64</v>
      </c>
      <c r="B16" s="7" t="s">
        <v>65</v>
      </c>
      <c r="C16" s="7" t="s">
        <v>14</v>
      </c>
      <c r="D16" s="7" t="s">
        <v>15</v>
      </c>
      <c r="E16" s="8" t="s">
        <v>66</v>
      </c>
      <c r="F16" s="9" t="s">
        <v>67</v>
      </c>
      <c r="G16" s="9">
        <f t="shared" si="0"/>
        <v>13</v>
      </c>
      <c r="H16" s="9"/>
      <c r="I16" s="10"/>
    </row>
    <row r="17" ht="22.5" spans="1:9">
      <c r="A17" s="24" t="s">
        <v>68</v>
      </c>
      <c r="B17" s="8" t="s">
        <v>69</v>
      </c>
      <c r="C17" s="8" t="s">
        <v>14</v>
      </c>
      <c r="D17" s="8" t="s">
        <v>15</v>
      </c>
      <c r="E17" s="8" t="s">
        <v>70</v>
      </c>
      <c r="F17" s="9" t="s">
        <v>71</v>
      </c>
      <c r="G17" s="9">
        <f t="shared" si="0"/>
        <v>14</v>
      </c>
      <c r="H17" s="9"/>
      <c r="I17" s="11"/>
    </row>
    <row r="18" ht="22.5" spans="1:9">
      <c r="A18" s="24" t="s">
        <v>72</v>
      </c>
      <c r="B18" s="7" t="s">
        <v>73</v>
      </c>
      <c r="C18" s="7" t="s">
        <v>14</v>
      </c>
      <c r="D18" s="7" t="s">
        <v>15</v>
      </c>
      <c r="E18" s="8">
        <v>10104042319</v>
      </c>
      <c r="F18" s="9" t="s">
        <v>74</v>
      </c>
      <c r="G18" s="9">
        <f t="shared" si="0"/>
        <v>15</v>
      </c>
      <c r="H18" s="9"/>
      <c r="I18" s="10"/>
    </row>
    <row r="19" ht="22.5" spans="1:9">
      <c r="A19" s="24" t="s">
        <v>75</v>
      </c>
      <c r="B19" s="7" t="s">
        <v>76</v>
      </c>
      <c r="C19" s="7" t="s">
        <v>14</v>
      </c>
      <c r="D19" s="7" t="s">
        <v>15</v>
      </c>
      <c r="E19" s="8" t="s">
        <v>77</v>
      </c>
      <c r="F19" s="9" t="s">
        <v>78</v>
      </c>
      <c r="G19" s="9">
        <f t="shared" si="0"/>
        <v>16</v>
      </c>
      <c r="H19" s="9"/>
      <c r="I19" s="10"/>
    </row>
    <row r="20" ht="22.5" spans="1:9">
      <c r="A20" s="24" t="s">
        <v>79</v>
      </c>
      <c r="B20" s="7" t="s">
        <v>80</v>
      </c>
      <c r="C20" s="7" t="s">
        <v>14</v>
      </c>
      <c r="D20" s="7" t="s">
        <v>15</v>
      </c>
      <c r="E20" s="8">
        <v>10104042313</v>
      </c>
      <c r="F20" s="9" t="s">
        <v>81</v>
      </c>
      <c r="G20" s="9">
        <f t="shared" si="0"/>
        <v>17</v>
      </c>
      <c r="H20" s="9"/>
      <c r="I20" s="10"/>
    </row>
    <row r="21" ht="22.5" spans="1:9">
      <c r="A21" s="24" t="s">
        <v>82</v>
      </c>
      <c r="B21" s="8" t="s">
        <v>83</v>
      </c>
      <c r="C21" s="8" t="s">
        <v>14</v>
      </c>
      <c r="D21" s="8" t="s">
        <v>15</v>
      </c>
      <c r="E21" s="8" t="s">
        <v>84</v>
      </c>
      <c r="F21" s="9" t="s">
        <v>85</v>
      </c>
      <c r="G21" s="9">
        <f t="shared" si="0"/>
        <v>18</v>
      </c>
      <c r="H21" s="9"/>
      <c r="I21" s="11"/>
    </row>
    <row r="22" ht="22.5" spans="1:9">
      <c r="A22" s="24" t="s">
        <v>86</v>
      </c>
      <c r="B22" s="8" t="s">
        <v>87</v>
      </c>
      <c r="C22" s="8" t="s">
        <v>14</v>
      </c>
      <c r="D22" s="8" t="s">
        <v>15</v>
      </c>
      <c r="E22" s="8" t="s">
        <v>88</v>
      </c>
      <c r="F22" s="9" t="s">
        <v>89</v>
      </c>
      <c r="G22" s="9">
        <f t="shared" si="0"/>
        <v>19</v>
      </c>
      <c r="H22" s="9"/>
      <c r="I22" s="11"/>
    </row>
    <row r="23" ht="22.5" spans="1:9">
      <c r="A23" s="24" t="s">
        <v>90</v>
      </c>
      <c r="B23" s="7" t="s">
        <v>91</v>
      </c>
      <c r="C23" s="7" t="s">
        <v>14</v>
      </c>
      <c r="D23" s="7" t="s">
        <v>15</v>
      </c>
      <c r="E23" s="8" t="s">
        <v>92</v>
      </c>
      <c r="F23" s="9" t="s">
        <v>93</v>
      </c>
      <c r="G23" s="9">
        <f t="shared" si="0"/>
        <v>20</v>
      </c>
      <c r="H23" s="9"/>
      <c r="I23" s="10"/>
    </row>
    <row r="24" ht="22.5" spans="1:9">
      <c r="A24" s="24" t="s">
        <v>94</v>
      </c>
      <c r="B24" s="8" t="s">
        <v>95</v>
      </c>
      <c r="C24" s="8" t="s">
        <v>14</v>
      </c>
      <c r="D24" s="8" t="s">
        <v>15</v>
      </c>
      <c r="E24" s="8" t="s">
        <v>96</v>
      </c>
      <c r="F24" s="9" t="s">
        <v>97</v>
      </c>
      <c r="G24" s="9">
        <f t="shared" si="0"/>
        <v>21</v>
      </c>
      <c r="H24" s="9"/>
      <c r="I24" s="12"/>
    </row>
    <row r="25" ht="22.5" spans="1:9">
      <c r="A25" s="24" t="s">
        <v>98</v>
      </c>
      <c r="B25" s="7" t="s">
        <v>99</v>
      </c>
      <c r="C25" s="7" t="s">
        <v>14</v>
      </c>
      <c r="D25" s="7" t="s">
        <v>15</v>
      </c>
      <c r="E25" s="8" t="s">
        <v>100</v>
      </c>
      <c r="F25" s="9" t="s">
        <v>101</v>
      </c>
      <c r="G25" s="9">
        <f t="shared" si="0"/>
        <v>22</v>
      </c>
      <c r="H25" s="9"/>
      <c r="I25" s="10"/>
    </row>
    <row r="26" ht="22.5" spans="1:9">
      <c r="A26" s="24" t="s">
        <v>102</v>
      </c>
      <c r="B26" s="8" t="s">
        <v>103</v>
      </c>
      <c r="C26" s="8" t="s">
        <v>14</v>
      </c>
      <c r="D26" s="8" t="s">
        <v>15</v>
      </c>
      <c r="E26" s="8" t="s">
        <v>104</v>
      </c>
      <c r="F26" s="9" t="s">
        <v>105</v>
      </c>
      <c r="G26" s="9">
        <f t="shared" si="0"/>
        <v>23</v>
      </c>
      <c r="H26" s="9"/>
      <c r="I26" s="11"/>
    </row>
    <row r="27" ht="22.5" spans="1:9">
      <c r="A27" s="24" t="s">
        <v>106</v>
      </c>
      <c r="B27" s="7" t="s">
        <v>107</v>
      </c>
      <c r="C27" s="7" t="s">
        <v>14</v>
      </c>
      <c r="D27" s="7" t="s">
        <v>15</v>
      </c>
      <c r="E27" s="8">
        <v>10104042721</v>
      </c>
      <c r="F27" s="9" t="s">
        <v>108</v>
      </c>
      <c r="G27" s="9">
        <f t="shared" si="0"/>
        <v>24</v>
      </c>
      <c r="H27" s="9"/>
      <c r="I27" s="10"/>
    </row>
    <row r="28" ht="22.5" spans="1:9">
      <c r="A28" s="24" t="s">
        <v>109</v>
      </c>
      <c r="B28" s="7" t="s">
        <v>110</v>
      </c>
      <c r="C28" s="7" t="s">
        <v>14</v>
      </c>
      <c r="D28" s="7" t="s">
        <v>15</v>
      </c>
      <c r="E28" s="8" t="s">
        <v>111</v>
      </c>
      <c r="F28" s="9" t="s">
        <v>108</v>
      </c>
      <c r="G28" s="9">
        <f t="shared" si="0"/>
        <v>24</v>
      </c>
      <c r="H28" s="9"/>
      <c r="I28" s="10"/>
    </row>
    <row r="29" ht="22.5" spans="1:9">
      <c r="A29" s="24" t="s">
        <v>112</v>
      </c>
      <c r="B29" s="8" t="s">
        <v>110</v>
      </c>
      <c r="C29" s="8" t="s">
        <v>14</v>
      </c>
      <c r="D29" s="8" t="s">
        <v>15</v>
      </c>
      <c r="E29" s="8" t="s">
        <v>113</v>
      </c>
      <c r="F29" s="9" t="s">
        <v>114</v>
      </c>
      <c r="G29" s="9">
        <f t="shared" si="0"/>
        <v>25</v>
      </c>
      <c r="H29" s="9"/>
      <c r="I29" s="11"/>
    </row>
    <row r="30" ht="22.5" spans="1:9">
      <c r="A30" s="24" t="s">
        <v>115</v>
      </c>
      <c r="B30" s="8" t="s">
        <v>116</v>
      </c>
      <c r="C30" s="8" t="s">
        <v>14</v>
      </c>
      <c r="D30" s="8" t="s">
        <v>15</v>
      </c>
      <c r="E30" s="8" t="s">
        <v>117</v>
      </c>
      <c r="F30" s="9" t="s">
        <v>118</v>
      </c>
      <c r="G30" s="9">
        <f t="shared" si="0"/>
        <v>26</v>
      </c>
      <c r="H30" s="9"/>
      <c r="I30" s="11"/>
    </row>
    <row r="31" ht="22.5" spans="1:9">
      <c r="A31" s="24" t="s">
        <v>119</v>
      </c>
      <c r="B31" s="7" t="s">
        <v>120</v>
      </c>
      <c r="C31" s="7" t="s">
        <v>14</v>
      </c>
      <c r="D31" s="7" t="s">
        <v>15</v>
      </c>
      <c r="E31" s="8" t="s">
        <v>121</v>
      </c>
      <c r="F31" s="9" t="s">
        <v>122</v>
      </c>
      <c r="G31" s="9">
        <f t="shared" si="0"/>
        <v>27</v>
      </c>
      <c r="H31" s="9"/>
      <c r="I31" s="10"/>
    </row>
    <row r="32" ht="22.5" spans="1:9">
      <c r="A32" s="24" t="s">
        <v>123</v>
      </c>
      <c r="B32" s="7" t="s">
        <v>124</v>
      </c>
      <c r="C32" s="7" t="s">
        <v>14</v>
      </c>
      <c r="D32" s="7" t="s">
        <v>15</v>
      </c>
      <c r="E32" s="8">
        <v>10104042320</v>
      </c>
      <c r="F32" s="9" t="s">
        <v>125</v>
      </c>
      <c r="G32" s="9">
        <f t="shared" si="0"/>
        <v>28</v>
      </c>
      <c r="H32" s="9"/>
      <c r="I32" s="10"/>
    </row>
    <row r="33" ht="22.5" spans="1:9">
      <c r="A33" s="24" t="s">
        <v>126</v>
      </c>
      <c r="B33" s="7" t="s">
        <v>127</v>
      </c>
      <c r="C33" s="7" t="s">
        <v>14</v>
      </c>
      <c r="D33" s="7" t="s">
        <v>15</v>
      </c>
      <c r="E33" s="8" t="s">
        <v>128</v>
      </c>
      <c r="F33" s="9" t="s">
        <v>129</v>
      </c>
      <c r="G33" s="9">
        <f t="shared" si="0"/>
        <v>29</v>
      </c>
      <c r="H33" s="9"/>
      <c r="I33" s="10"/>
    </row>
    <row r="34" ht="22.5" spans="1:9">
      <c r="A34" s="24" t="s">
        <v>130</v>
      </c>
      <c r="B34" s="7" t="s">
        <v>131</v>
      </c>
      <c r="C34" s="7" t="s">
        <v>14</v>
      </c>
      <c r="D34" s="7" t="s">
        <v>15</v>
      </c>
      <c r="E34" s="8" t="s">
        <v>132</v>
      </c>
      <c r="F34" s="9" t="s">
        <v>133</v>
      </c>
      <c r="G34" s="9">
        <f t="shared" si="0"/>
        <v>30</v>
      </c>
      <c r="H34" s="9"/>
      <c r="I34" s="10"/>
    </row>
    <row r="35" ht="22.5" spans="1:9">
      <c r="A35" s="24" t="s">
        <v>134</v>
      </c>
      <c r="B35" s="7" t="s">
        <v>135</v>
      </c>
      <c r="C35" s="7" t="s">
        <v>14</v>
      </c>
      <c r="D35" s="7" t="s">
        <v>15</v>
      </c>
      <c r="E35" s="8" t="s">
        <v>136</v>
      </c>
      <c r="F35" s="9" t="s">
        <v>137</v>
      </c>
      <c r="G35" s="9">
        <f t="shared" si="0"/>
        <v>31</v>
      </c>
      <c r="H35" s="9"/>
      <c r="I35" s="10"/>
    </row>
    <row r="36" ht="22.5" spans="1:9">
      <c r="A36" s="24" t="s">
        <v>138</v>
      </c>
      <c r="B36" s="7" t="s">
        <v>139</v>
      </c>
      <c r="C36" s="7" t="s">
        <v>14</v>
      </c>
      <c r="D36" s="7" t="s">
        <v>15</v>
      </c>
      <c r="E36" s="8" t="s">
        <v>140</v>
      </c>
      <c r="F36" s="9" t="s">
        <v>141</v>
      </c>
      <c r="G36" s="9">
        <f t="shared" si="0"/>
        <v>32</v>
      </c>
      <c r="H36" s="9"/>
      <c r="I36" s="10"/>
    </row>
    <row r="37" ht="22.5" spans="1:9">
      <c r="A37" s="24" t="s">
        <v>142</v>
      </c>
      <c r="B37" s="8" t="s">
        <v>143</v>
      </c>
      <c r="C37" s="8" t="s">
        <v>14</v>
      </c>
      <c r="D37" s="8" t="s">
        <v>15</v>
      </c>
      <c r="E37" s="8" t="s">
        <v>144</v>
      </c>
      <c r="F37" s="9" t="s">
        <v>145</v>
      </c>
      <c r="G37" s="9">
        <f t="shared" si="0"/>
        <v>33</v>
      </c>
      <c r="H37" s="9"/>
      <c r="I37" s="12"/>
    </row>
    <row r="38" ht="22.5" spans="1:9">
      <c r="A38" s="24" t="s">
        <v>146</v>
      </c>
      <c r="B38" s="8" t="s">
        <v>147</v>
      </c>
      <c r="C38" s="8" t="s">
        <v>14</v>
      </c>
      <c r="D38" s="8" t="s">
        <v>15</v>
      </c>
      <c r="E38" s="8" t="s">
        <v>148</v>
      </c>
      <c r="F38" s="9" t="s">
        <v>149</v>
      </c>
      <c r="G38" s="9">
        <f t="shared" si="0"/>
        <v>34</v>
      </c>
      <c r="H38" s="9"/>
      <c r="I38" s="11"/>
    </row>
    <row r="39" ht="22.5" spans="1:9">
      <c r="A39" s="24" t="s">
        <v>150</v>
      </c>
      <c r="B39" s="7" t="s">
        <v>151</v>
      </c>
      <c r="C39" s="7" t="s">
        <v>14</v>
      </c>
      <c r="D39" s="7" t="s">
        <v>15</v>
      </c>
      <c r="E39" s="8" t="s">
        <v>152</v>
      </c>
      <c r="F39" s="9" t="s">
        <v>153</v>
      </c>
      <c r="G39" s="9">
        <f t="shared" si="0"/>
        <v>35</v>
      </c>
      <c r="H39" s="9"/>
      <c r="I39" s="10"/>
    </row>
    <row r="40" ht="22.5" spans="1:9">
      <c r="A40" s="24" t="s">
        <v>154</v>
      </c>
      <c r="B40" s="7" t="s">
        <v>155</v>
      </c>
      <c r="C40" s="7" t="s">
        <v>14</v>
      </c>
      <c r="D40" s="7" t="s">
        <v>15</v>
      </c>
      <c r="E40" s="8" t="s">
        <v>156</v>
      </c>
      <c r="F40" s="9" t="s">
        <v>157</v>
      </c>
      <c r="G40" s="9">
        <f t="shared" si="0"/>
        <v>36</v>
      </c>
      <c r="H40" s="9"/>
      <c r="I40" s="10"/>
    </row>
    <row r="41" ht="22.5" spans="1:9">
      <c r="A41" s="24" t="s">
        <v>158</v>
      </c>
      <c r="B41" s="7" t="s">
        <v>159</v>
      </c>
      <c r="C41" s="7" t="s">
        <v>14</v>
      </c>
      <c r="D41" s="7" t="s">
        <v>15</v>
      </c>
      <c r="E41" s="8" t="s">
        <v>160</v>
      </c>
      <c r="F41" s="9" t="s">
        <v>161</v>
      </c>
      <c r="G41" s="9">
        <f t="shared" si="0"/>
        <v>37</v>
      </c>
      <c r="H41" s="9"/>
      <c r="I41" s="10"/>
    </row>
    <row r="42" ht="22.5" spans="1:9">
      <c r="A42" s="24" t="s">
        <v>162</v>
      </c>
      <c r="B42" s="8" t="s">
        <v>163</v>
      </c>
      <c r="C42" s="8" t="s">
        <v>14</v>
      </c>
      <c r="D42" s="8" t="s">
        <v>15</v>
      </c>
      <c r="E42" s="8" t="s">
        <v>164</v>
      </c>
      <c r="F42" s="9" t="s">
        <v>165</v>
      </c>
      <c r="G42" s="9">
        <f t="shared" si="0"/>
        <v>38</v>
      </c>
      <c r="H42" s="9"/>
      <c r="I42" s="11"/>
    </row>
    <row r="43" ht="22.5" spans="1:9">
      <c r="A43" s="24" t="s">
        <v>166</v>
      </c>
      <c r="B43" s="7" t="s">
        <v>167</v>
      </c>
      <c r="C43" s="7" t="s">
        <v>14</v>
      </c>
      <c r="D43" s="7" t="s">
        <v>15</v>
      </c>
      <c r="E43" s="8" t="s">
        <v>168</v>
      </c>
      <c r="F43" s="9" t="s">
        <v>169</v>
      </c>
      <c r="G43" s="9">
        <f t="shared" si="0"/>
        <v>39</v>
      </c>
      <c r="H43" s="9"/>
      <c r="I43" s="10"/>
    </row>
    <row r="44" ht="22.5" spans="1:9">
      <c r="A44" s="24" t="s">
        <v>170</v>
      </c>
      <c r="B44" s="8" t="s">
        <v>171</v>
      </c>
      <c r="C44" s="8" t="s">
        <v>14</v>
      </c>
      <c r="D44" s="8" t="s">
        <v>15</v>
      </c>
      <c r="E44" s="8" t="s">
        <v>172</v>
      </c>
      <c r="F44" s="9" t="s">
        <v>173</v>
      </c>
      <c r="G44" s="9">
        <f t="shared" si="0"/>
        <v>40</v>
      </c>
      <c r="H44" s="9"/>
      <c r="I44" s="11"/>
    </row>
    <row r="45" ht="22.5" spans="1:9">
      <c r="A45" s="24" t="s">
        <v>174</v>
      </c>
      <c r="B45" s="7" t="s">
        <v>175</v>
      </c>
      <c r="C45" s="7" t="s">
        <v>14</v>
      </c>
      <c r="D45" s="7" t="s">
        <v>15</v>
      </c>
      <c r="E45" s="8" t="s">
        <v>176</v>
      </c>
      <c r="F45" s="9" t="s">
        <v>177</v>
      </c>
      <c r="G45" s="9">
        <f t="shared" si="0"/>
        <v>41</v>
      </c>
      <c r="H45" s="9"/>
      <c r="I45" s="10"/>
    </row>
    <row r="46" ht="22.5" spans="1:9">
      <c r="A46" s="24" t="s">
        <v>178</v>
      </c>
      <c r="B46" s="7" t="s">
        <v>179</v>
      </c>
      <c r="C46" s="7" t="s">
        <v>14</v>
      </c>
      <c r="D46" s="7" t="s">
        <v>15</v>
      </c>
      <c r="E46" s="8" t="s">
        <v>180</v>
      </c>
      <c r="F46" s="9" t="s">
        <v>181</v>
      </c>
      <c r="G46" s="9">
        <f t="shared" si="0"/>
        <v>42</v>
      </c>
      <c r="H46" s="9"/>
      <c r="I46" s="10"/>
    </row>
    <row r="47" ht="22.5" spans="1:9">
      <c r="A47" s="24" t="s">
        <v>182</v>
      </c>
      <c r="B47" s="7" t="s">
        <v>183</v>
      </c>
      <c r="C47" s="7" t="s">
        <v>14</v>
      </c>
      <c r="D47" s="7" t="s">
        <v>15</v>
      </c>
      <c r="E47" s="8" t="s">
        <v>184</v>
      </c>
      <c r="F47" s="9" t="s">
        <v>185</v>
      </c>
      <c r="G47" s="9">
        <f t="shared" si="0"/>
        <v>43</v>
      </c>
      <c r="H47" s="9"/>
      <c r="I47" s="10"/>
    </row>
    <row r="48" ht="22.5" spans="1:9">
      <c r="A48" s="24" t="s">
        <v>186</v>
      </c>
      <c r="B48" s="7" t="s">
        <v>187</v>
      </c>
      <c r="C48" s="7" t="s">
        <v>14</v>
      </c>
      <c r="D48" s="7" t="s">
        <v>15</v>
      </c>
      <c r="E48" s="8" t="s">
        <v>188</v>
      </c>
      <c r="F48" s="9" t="s">
        <v>189</v>
      </c>
      <c r="G48" s="9">
        <f t="shared" si="0"/>
        <v>44</v>
      </c>
      <c r="H48" s="9"/>
      <c r="I48" s="10"/>
    </row>
    <row r="49" ht="22.5" spans="1:9">
      <c r="A49" s="24" t="s">
        <v>190</v>
      </c>
      <c r="B49" s="7" t="s">
        <v>191</v>
      </c>
      <c r="C49" s="7" t="s">
        <v>14</v>
      </c>
      <c r="D49" s="7" t="s">
        <v>15</v>
      </c>
      <c r="E49" s="8" t="s">
        <v>192</v>
      </c>
      <c r="F49" s="9" t="s">
        <v>193</v>
      </c>
      <c r="G49" s="9">
        <f t="shared" si="0"/>
        <v>45</v>
      </c>
      <c r="H49" s="9"/>
      <c r="I49" s="10"/>
    </row>
    <row r="50" ht="22.5" spans="1:9">
      <c r="A50" s="24" t="s">
        <v>194</v>
      </c>
      <c r="B50" s="7" t="s">
        <v>195</v>
      </c>
      <c r="C50" s="7" t="s">
        <v>14</v>
      </c>
      <c r="D50" s="7" t="s">
        <v>15</v>
      </c>
      <c r="E50" s="8" t="s">
        <v>196</v>
      </c>
      <c r="F50" s="9" t="s">
        <v>197</v>
      </c>
      <c r="G50" s="9">
        <f t="shared" si="0"/>
        <v>46</v>
      </c>
      <c r="H50" s="9"/>
      <c r="I50" s="10"/>
    </row>
    <row r="51" ht="22.5" spans="1:9">
      <c r="A51" s="24" t="s">
        <v>198</v>
      </c>
      <c r="B51" s="8" t="s">
        <v>199</v>
      </c>
      <c r="C51" s="8" t="s">
        <v>14</v>
      </c>
      <c r="D51" s="8" t="s">
        <v>15</v>
      </c>
      <c r="E51" s="8" t="s">
        <v>200</v>
      </c>
      <c r="F51" s="9" t="s">
        <v>201</v>
      </c>
      <c r="G51" s="9">
        <f t="shared" si="0"/>
        <v>47</v>
      </c>
      <c r="H51" s="9"/>
      <c r="I51" s="12"/>
    </row>
    <row r="52" ht="22.5" spans="1:9">
      <c r="A52" s="24" t="s">
        <v>202</v>
      </c>
      <c r="B52" s="8" t="s">
        <v>203</v>
      </c>
      <c r="C52" s="8" t="s">
        <v>14</v>
      </c>
      <c r="D52" s="8" t="s">
        <v>15</v>
      </c>
      <c r="E52" s="8" t="s">
        <v>204</v>
      </c>
      <c r="F52" s="9" t="s">
        <v>205</v>
      </c>
      <c r="G52" s="9">
        <f t="shared" si="0"/>
        <v>48</v>
      </c>
      <c r="H52" s="9"/>
      <c r="I52" s="11"/>
    </row>
    <row r="53" ht="22.5" spans="1:9">
      <c r="A53" s="24" t="s">
        <v>206</v>
      </c>
      <c r="B53" s="8" t="s">
        <v>207</v>
      </c>
      <c r="C53" s="8" t="s">
        <v>14</v>
      </c>
      <c r="D53" s="8" t="s">
        <v>15</v>
      </c>
      <c r="E53" s="8" t="s">
        <v>208</v>
      </c>
      <c r="F53" s="9" t="s">
        <v>209</v>
      </c>
      <c r="G53" s="9">
        <f t="shared" si="0"/>
        <v>49</v>
      </c>
      <c r="H53" s="9"/>
      <c r="I53" s="12"/>
    </row>
    <row r="54" ht="22.5" spans="1:9">
      <c r="A54" s="24" t="s">
        <v>210</v>
      </c>
      <c r="B54" s="7" t="s">
        <v>211</v>
      </c>
      <c r="C54" s="7" t="s">
        <v>14</v>
      </c>
      <c r="D54" s="7" t="s">
        <v>15</v>
      </c>
      <c r="E54" s="8" t="s">
        <v>212</v>
      </c>
      <c r="F54" s="9" t="s">
        <v>213</v>
      </c>
      <c r="G54" s="9">
        <f t="shared" si="0"/>
        <v>50</v>
      </c>
      <c r="H54" s="9"/>
      <c r="I54" s="10"/>
    </row>
    <row r="55" ht="22.5" spans="1:9">
      <c r="A55" s="24" t="s">
        <v>214</v>
      </c>
      <c r="B55" s="7" t="s">
        <v>215</v>
      </c>
      <c r="C55" s="7" t="s">
        <v>14</v>
      </c>
      <c r="D55" s="7" t="s">
        <v>15</v>
      </c>
      <c r="E55" s="8" t="s">
        <v>216</v>
      </c>
      <c r="F55" s="9" t="s">
        <v>217</v>
      </c>
      <c r="G55" s="9">
        <f t="shared" si="0"/>
        <v>51</v>
      </c>
      <c r="H55" s="9"/>
      <c r="I55" s="10"/>
    </row>
    <row r="56" ht="22.5" spans="1:9">
      <c r="A56" s="24" t="s">
        <v>218</v>
      </c>
      <c r="B56" s="8" t="s">
        <v>219</v>
      </c>
      <c r="C56" s="8" t="s">
        <v>14</v>
      </c>
      <c r="D56" s="8" t="s">
        <v>15</v>
      </c>
      <c r="E56" s="8" t="s">
        <v>220</v>
      </c>
      <c r="F56" s="9" t="s">
        <v>221</v>
      </c>
      <c r="G56" s="9">
        <f t="shared" si="0"/>
        <v>52</v>
      </c>
      <c r="H56" s="9"/>
      <c r="I56" s="11"/>
    </row>
    <row r="57" ht="22.5" spans="1:9">
      <c r="A57" s="24" t="s">
        <v>222</v>
      </c>
      <c r="B57" s="7" t="s">
        <v>223</v>
      </c>
      <c r="C57" s="7" t="s">
        <v>14</v>
      </c>
      <c r="D57" s="7" t="s">
        <v>15</v>
      </c>
      <c r="E57" s="8" t="s">
        <v>224</v>
      </c>
      <c r="F57" s="9" t="s">
        <v>221</v>
      </c>
      <c r="G57" s="9">
        <f t="shared" si="0"/>
        <v>52</v>
      </c>
      <c r="H57" s="9"/>
      <c r="I57" s="10"/>
    </row>
    <row r="58" ht="22.5" spans="1:9">
      <c r="A58" s="24" t="s">
        <v>225</v>
      </c>
      <c r="B58" s="7" t="s">
        <v>226</v>
      </c>
      <c r="C58" s="7" t="s">
        <v>14</v>
      </c>
      <c r="D58" s="7" t="s">
        <v>15</v>
      </c>
      <c r="E58" s="8" t="s">
        <v>227</v>
      </c>
      <c r="F58" s="9" t="s">
        <v>228</v>
      </c>
      <c r="G58" s="9">
        <f t="shared" si="0"/>
        <v>53</v>
      </c>
      <c r="H58" s="9"/>
      <c r="I58" s="10"/>
    </row>
    <row r="59" ht="22.5" spans="1:9">
      <c r="A59" s="24" t="s">
        <v>229</v>
      </c>
      <c r="B59" s="8" t="s">
        <v>230</v>
      </c>
      <c r="C59" s="8" t="s">
        <v>14</v>
      </c>
      <c r="D59" s="8" t="s">
        <v>15</v>
      </c>
      <c r="E59" s="8" t="s">
        <v>231</v>
      </c>
      <c r="F59" s="9" t="s">
        <v>232</v>
      </c>
      <c r="G59" s="9">
        <f t="shared" si="0"/>
        <v>54</v>
      </c>
      <c r="H59" s="9"/>
      <c r="I59" s="11"/>
    </row>
    <row r="60" ht="22.5" spans="1:9">
      <c r="A60" s="24" t="s">
        <v>233</v>
      </c>
      <c r="B60" s="8" t="s">
        <v>234</v>
      </c>
      <c r="C60" s="8" t="s">
        <v>14</v>
      </c>
      <c r="D60" s="8" t="s">
        <v>15</v>
      </c>
      <c r="E60" s="8" t="s">
        <v>235</v>
      </c>
      <c r="F60" s="9" t="s">
        <v>236</v>
      </c>
      <c r="G60" s="9">
        <f t="shared" si="0"/>
        <v>55</v>
      </c>
      <c r="H60" s="9"/>
      <c r="I60" s="11"/>
    </row>
    <row r="61" ht="22.5" spans="1:9">
      <c r="A61" s="24" t="s">
        <v>237</v>
      </c>
      <c r="B61" s="8" t="s">
        <v>238</v>
      </c>
      <c r="C61" s="8" t="s">
        <v>14</v>
      </c>
      <c r="D61" s="8" t="s">
        <v>15</v>
      </c>
      <c r="E61" s="8" t="s">
        <v>239</v>
      </c>
      <c r="F61" s="9" t="s">
        <v>240</v>
      </c>
      <c r="G61" s="9">
        <f t="shared" si="0"/>
        <v>56</v>
      </c>
      <c r="H61" s="9"/>
      <c r="I61" s="12"/>
    </row>
    <row r="62" ht="22.5" spans="1:9">
      <c r="A62" s="24" t="s">
        <v>241</v>
      </c>
      <c r="B62" s="7" t="s">
        <v>242</v>
      </c>
      <c r="C62" s="7" t="s">
        <v>14</v>
      </c>
      <c r="D62" s="7" t="s">
        <v>15</v>
      </c>
      <c r="E62" s="8" t="s">
        <v>243</v>
      </c>
      <c r="F62" s="9" t="s">
        <v>244</v>
      </c>
      <c r="G62" s="9">
        <f t="shared" si="0"/>
        <v>57</v>
      </c>
      <c r="H62" s="9"/>
      <c r="I62" s="10"/>
    </row>
    <row r="63" ht="22.5" spans="1:9">
      <c r="A63" s="24" t="s">
        <v>245</v>
      </c>
      <c r="B63" s="8" t="s">
        <v>246</v>
      </c>
      <c r="C63" s="8" t="s">
        <v>14</v>
      </c>
      <c r="D63" s="8" t="s">
        <v>15</v>
      </c>
      <c r="E63" s="8" t="s">
        <v>247</v>
      </c>
      <c r="F63" s="9" t="s">
        <v>248</v>
      </c>
      <c r="G63" s="9">
        <f t="shared" si="0"/>
        <v>58</v>
      </c>
      <c r="H63" s="9"/>
      <c r="I63" s="12"/>
    </row>
    <row r="64" ht="22.5" spans="1:9">
      <c r="A64" s="24" t="s">
        <v>249</v>
      </c>
      <c r="B64" s="7" t="s">
        <v>250</v>
      </c>
      <c r="C64" s="7" t="s">
        <v>14</v>
      </c>
      <c r="D64" s="7" t="s">
        <v>15</v>
      </c>
      <c r="E64" s="8" t="s">
        <v>251</v>
      </c>
      <c r="F64" s="9" t="s">
        <v>252</v>
      </c>
      <c r="G64" s="9">
        <f t="shared" si="0"/>
        <v>59</v>
      </c>
      <c r="H64" s="9"/>
      <c r="I64" s="10"/>
    </row>
    <row r="65" ht="22.5" spans="1:9">
      <c r="A65" s="24" t="s">
        <v>253</v>
      </c>
      <c r="B65" s="8" t="s">
        <v>254</v>
      </c>
      <c r="C65" s="8" t="s">
        <v>14</v>
      </c>
      <c r="D65" s="8" t="s">
        <v>15</v>
      </c>
      <c r="E65" s="8" t="s">
        <v>255</v>
      </c>
      <c r="F65" s="9" t="s">
        <v>256</v>
      </c>
      <c r="G65" s="9">
        <f t="shared" si="0"/>
        <v>60</v>
      </c>
      <c r="H65" s="9"/>
      <c r="I65" s="11"/>
    </row>
    <row r="66" ht="22.5" spans="1:9">
      <c r="A66" s="24" t="s">
        <v>257</v>
      </c>
      <c r="B66" s="8" t="s">
        <v>258</v>
      </c>
      <c r="C66" s="8" t="s">
        <v>14</v>
      </c>
      <c r="D66" s="8" t="s">
        <v>15</v>
      </c>
      <c r="E66" s="8" t="s">
        <v>259</v>
      </c>
      <c r="F66" s="9" t="s">
        <v>260</v>
      </c>
      <c r="G66" s="9">
        <f t="shared" si="0"/>
        <v>61</v>
      </c>
      <c r="H66" s="9"/>
      <c r="I66" s="11"/>
    </row>
    <row r="67" ht="22.5" spans="1:9">
      <c r="A67" s="24" t="s">
        <v>261</v>
      </c>
      <c r="B67" s="8" t="s">
        <v>262</v>
      </c>
      <c r="C67" s="8" t="s">
        <v>14</v>
      </c>
      <c r="D67" s="8" t="s">
        <v>15</v>
      </c>
      <c r="E67" s="8" t="s">
        <v>263</v>
      </c>
      <c r="F67" s="9" t="s">
        <v>264</v>
      </c>
      <c r="G67" s="9">
        <f t="shared" si="0"/>
        <v>62</v>
      </c>
      <c r="H67" s="9"/>
      <c r="I67" s="11"/>
    </row>
    <row r="68" ht="22.5" spans="1:9">
      <c r="A68" s="24" t="s">
        <v>265</v>
      </c>
      <c r="B68" s="8" t="s">
        <v>266</v>
      </c>
      <c r="C68" s="8" t="s">
        <v>14</v>
      </c>
      <c r="D68" s="8" t="s">
        <v>15</v>
      </c>
      <c r="E68" s="8" t="s">
        <v>267</v>
      </c>
      <c r="F68" s="9" t="s">
        <v>268</v>
      </c>
      <c r="G68" s="9">
        <f t="shared" si="0"/>
        <v>63</v>
      </c>
      <c r="H68" s="9"/>
      <c r="I68" s="11"/>
    </row>
    <row r="69" ht="22.5" spans="1:9">
      <c r="A69" s="24" t="s">
        <v>269</v>
      </c>
      <c r="B69" s="8" t="s">
        <v>270</v>
      </c>
      <c r="C69" s="8" t="s">
        <v>14</v>
      </c>
      <c r="D69" s="8" t="s">
        <v>15</v>
      </c>
      <c r="E69" s="8" t="s">
        <v>271</v>
      </c>
      <c r="F69" s="9" t="s">
        <v>272</v>
      </c>
      <c r="G69" s="9">
        <f t="shared" ref="G69:G132" si="1">IF(C69=C68,IF(F69=F68,G68,G68+1),1)</f>
        <v>64</v>
      </c>
      <c r="H69" s="9"/>
      <c r="I69" s="12"/>
    </row>
    <row r="70" ht="22.5" spans="1:9">
      <c r="A70" s="24" t="s">
        <v>273</v>
      </c>
      <c r="B70" s="8" t="s">
        <v>274</v>
      </c>
      <c r="C70" s="8" t="s">
        <v>14</v>
      </c>
      <c r="D70" s="8" t="s">
        <v>15</v>
      </c>
      <c r="E70" s="8" t="s">
        <v>275</v>
      </c>
      <c r="F70" s="9" t="s">
        <v>276</v>
      </c>
      <c r="G70" s="9">
        <f t="shared" si="1"/>
        <v>65</v>
      </c>
      <c r="H70" s="9"/>
      <c r="I70" s="11"/>
    </row>
    <row r="71" ht="22.5" spans="1:9">
      <c r="A71" s="24" t="s">
        <v>277</v>
      </c>
      <c r="B71" s="8" t="s">
        <v>278</v>
      </c>
      <c r="C71" s="8" t="s">
        <v>14</v>
      </c>
      <c r="D71" s="8" t="s">
        <v>15</v>
      </c>
      <c r="E71" s="8" t="s">
        <v>279</v>
      </c>
      <c r="F71" s="9" t="s">
        <v>280</v>
      </c>
      <c r="G71" s="9">
        <f t="shared" si="1"/>
        <v>66</v>
      </c>
      <c r="H71" s="9"/>
      <c r="I71" s="11"/>
    </row>
    <row r="72" ht="22.5" spans="1:9">
      <c r="A72" s="24" t="s">
        <v>281</v>
      </c>
      <c r="B72" s="8" t="s">
        <v>282</v>
      </c>
      <c r="C72" s="8" t="s">
        <v>14</v>
      </c>
      <c r="D72" s="8" t="s">
        <v>15</v>
      </c>
      <c r="E72" s="8" t="s">
        <v>283</v>
      </c>
      <c r="F72" s="9" t="s">
        <v>284</v>
      </c>
      <c r="G72" s="9">
        <f t="shared" si="1"/>
        <v>67</v>
      </c>
      <c r="H72" s="9"/>
      <c r="I72" s="12"/>
    </row>
    <row r="73" ht="22.5" spans="1:9">
      <c r="A73" s="24" t="s">
        <v>285</v>
      </c>
      <c r="B73" s="7" t="s">
        <v>286</v>
      </c>
      <c r="C73" s="7" t="s">
        <v>14</v>
      </c>
      <c r="D73" s="7" t="s">
        <v>15</v>
      </c>
      <c r="E73" s="8" t="s">
        <v>287</v>
      </c>
      <c r="F73" s="9" t="s">
        <v>288</v>
      </c>
      <c r="G73" s="9">
        <f t="shared" si="1"/>
        <v>68</v>
      </c>
      <c r="H73" s="9"/>
      <c r="I73" s="10"/>
    </row>
    <row r="74" ht="22.5" spans="1:9">
      <c r="A74" s="24" t="s">
        <v>289</v>
      </c>
      <c r="B74" s="7" t="s">
        <v>290</v>
      </c>
      <c r="C74" s="7" t="s">
        <v>14</v>
      </c>
      <c r="D74" s="7" t="s">
        <v>15</v>
      </c>
      <c r="E74" s="8" t="s">
        <v>291</v>
      </c>
      <c r="F74" s="9" t="s">
        <v>292</v>
      </c>
      <c r="G74" s="9">
        <f t="shared" si="1"/>
        <v>69</v>
      </c>
      <c r="H74" s="9"/>
      <c r="I74" s="10"/>
    </row>
    <row r="75" ht="22.5" spans="1:9">
      <c r="A75" s="24" t="s">
        <v>293</v>
      </c>
      <c r="B75" s="8" t="s">
        <v>294</v>
      </c>
      <c r="C75" s="8" t="s">
        <v>14</v>
      </c>
      <c r="D75" s="8" t="s">
        <v>15</v>
      </c>
      <c r="E75" s="8" t="s">
        <v>295</v>
      </c>
      <c r="F75" s="9" t="s">
        <v>296</v>
      </c>
      <c r="G75" s="9">
        <f t="shared" si="1"/>
        <v>70</v>
      </c>
      <c r="H75" s="9"/>
      <c r="I75" s="12"/>
    </row>
    <row r="76" ht="22.5" spans="1:9">
      <c r="A76" s="24" t="s">
        <v>297</v>
      </c>
      <c r="B76" s="7" t="s">
        <v>298</v>
      </c>
      <c r="C76" s="7" t="s">
        <v>14</v>
      </c>
      <c r="D76" s="7" t="s">
        <v>15</v>
      </c>
      <c r="E76" s="8" t="s">
        <v>299</v>
      </c>
      <c r="F76" s="9" t="s">
        <v>300</v>
      </c>
      <c r="G76" s="9">
        <f t="shared" si="1"/>
        <v>71</v>
      </c>
      <c r="H76" s="9"/>
      <c r="I76" s="10"/>
    </row>
    <row r="77" ht="22.5" spans="1:9">
      <c r="A77" s="24" t="s">
        <v>301</v>
      </c>
      <c r="B77" s="7" t="s">
        <v>302</v>
      </c>
      <c r="C77" s="7" t="s">
        <v>14</v>
      </c>
      <c r="D77" s="7" t="s">
        <v>15</v>
      </c>
      <c r="E77" s="8" t="s">
        <v>303</v>
      </c>
      <c r="F77" s="9" t="s">
        <v>304</v>
      </c>
      <c r="G77" s="9">
        <f t="shared" si="1"/>
        <v>72</v>
      </c>
      <c r="H77" s="9"/>
      <c r="I77" s="10"/>
    </row>
    <row r="78" ht="22.5" spans="1:9">
      <c r="A78" s="24" t="s">
        <v>305</v>
      </c>
      <c r="B78" s="8" t="s">
        <v>306</v>
      </c>
      <c r="C78" s="8" t="s">
        <v>14</v>
      </c>
      <c r="D78" s="8" t="s">
        <v>15</v>
      </c>
      <c r="E78" s="8" t="s">
        <v>307</v>
      </c>
      <c r="F78" s="9" t="s">
        <v>304</v>
      </c>
      <c r="G78" s="9">
        <f t="shared" si="1"/>
        <v>72</v>
      </c>
      <c r="H78" s="9"/>
      <c r="I78" s="12"/>
    </row>
    <row r="79" ht="22.5" spans="1:9">
      <c r="A79" s="24" t="s">
        <v>308</v>
      </c>
      <c r="B79" s="7" t="s">
        <v>309</v>
      </c>
      <c r="C79" s="7" t="s">
        <v>14</v>
      </c>
      <c r="D79" s="7" t="s">
        <v>15</v>
      </c>
      <c r="E79" s="8">
        <v>10104042725</v>
      </c>
      <c r="F79" s="9" t="s">
        <v>310</v>
      </c>
      <c r="G79" s="9">
        <f t="shared" si="1"/>
        <v>73</v>
      </c>
      <c r="H79" s="9"/>
      <c r="I79" s="10"/>
    </row>
    <row r="80" ht="22.5" spans="1:9">
      <c r="A80" s="24" t="s">
        <v>311</v>
      </c>
      <c r="B80" s="8" t="s">
        <v>312</v>
      </c>
      <c r="C80" s="8" t="s">
        <v>14</v>
      </c>
      <c r="D80" s="8" t="s">
        <v>15</v>
      </c>
      <c r="E80" s="8" t="s">
        <v>313</v>
      </c>
      <c r="F80" s="9" t="s">
        <v>314</v>
      </c>
      <c r="G80" s="9">
        <f t="shared" si="1"/>
        <v>74</v>
      </c>
      <c r="H80" s="9"/>
      <c r="I80" s="11"/>
    </row>
    <row r="81" ht="22.5" spans="1:9">
      <c r="A81" s="24" t="s">
        <v>315</v>
      </c>
      <c r="B81" s="8" t="s">
        <v>316</v>
      </c>
      <c r="C81" s="8" t="s">
        <v>14</v>
      </c>
      <c r="D81" s="8" t="s">
        <v>15</v>
      </c>
      <c r="E81" s="8" t="s">
        <v>317</v>
      </c>
      <c r="F81" s="9" t="s">
        <v>318</v>
      </c>
      <c r="G81" s="9">
        <f t="shared" si="1"/>
        <v>75</v>
      </c>
      <c r="H81" s="9"/>
      <c r="I81" s="11"/>
    </row>
    <row r="82" ht="22.5" spans="1:9">
      <c r="A82" s="24" t="s">
        <v>319</v>
      </c>
      <c r="B82" s="7" t="s">
        <v>320</v>
      </c>
      <c r="C82" s="7" t="s">
        <v>14</v>
      </c>
      <c r="D82" s="7" t="s">
        <v>15</v>
      </c>
      <c r="E82" s="8" t="s">
        <v>321</v>
      </c>
      <c r="F82" s="9" t="s">
        <v>322</v>
      </c>
      <c r="G82" s="9">
        <f t="shared" si="1"/>
        <v>76</v>
      </c>
      <c r="H82" s="9"/>
      <c r="I82" s="10"/>
    </row>
    <row r="83" ht="22.5" spans="1:9">
      <c r="A83" s="24" t="s">
        <v>323</v>
      </c>
      <c r="B83" s="7" t="s">
        <v>324</v>
      </c>
      <c r="C83" s="7" t="s">
        <v>14</v>
      </c>
      <c r="D83" s="7" t="s">
        <v>15</v>
      </c>
      <c r="E83" s="8" t="s">
        <v>325</v>
      </c>
      <c r="F83" s="9" t="s">
        <v>326</v>
      </c>
      <c r="G83" s="9">
        <f t="shared" si="1"/>
        <v>77</v>
      </c>
      <c r="H83" s="9"/>
      <c r="I83" s="10"/>
    </row>
    <row r="84" ht="22.5" spans="1:9">
      <c r="A84" s="24" t="s">
        <v>327</v>
      </c>
      <c r="B84" s="7" t="s">
        <v>328</v>
      </c>
      <c r="C84" s="7" t="s">
        <v>14</v>
      </c>
      <c r="D84" s="7" t="s">
        <v>15</v>
      </c>
      <c r="E84" s="8" t="s">
        <v>329</v>
      </c>
      <c r="F84" s="9" t="s">
        <v>330</v>
      </c>
      <c r="G84" s="9">
        <f t="shared" si="1"/>
        <v>78</v>
      </c>
      <c r="H84" s="9"/>
      <c r="I84" s="10"/>
    </row>
    <row r="85" ht="22.5" spans="1:9">
      <c r="A85" s="24" t="s">
        <v>331</v>
      </c>
      <c r="B85" s="8" t="s">
        <v>332</v>
      </c>
      <c r="C85" s="8" t="s">
        <v>14</v>
      </c>
      <c r="D85" s="8" t="s">
        <v>15</v>
      </c>
      <c r="E85" s="8" t="s">
        <v>333</v>
      </c>
      <c r="F85" s="9" t="s">
        <v>334</v>
      </c>
      <c r="G85" s="9">
        <f t="shared" si="1"/>
        <v>79</v>
      </c>
      <c r="H85" s="9"/>
      <c r="I85" s="11"/>
    </row>
    <row r="86" ht="22.5" spans="1:9">
      <c r="A86" s="24" t="s">
        <v>335</v>
      </c>
      <c r="B86" s="7" t="s">
        <v>336</v>
      </c>
      <c r="C86" s="7" t="s">
        <v>14</v>
      </c>
      <c r="D86" s="7" t="s">
        <v>15</v>
      </c>
      <c r="E86" s="8" t="s">
        <v>337</v>
      </c>
      <c r="F86" s="9" t="s">
        <v>338</v>
      </c>
      <c r="G86" s="9">
        <f t="shared" si="1"/>
        <v>80</v>
      </c>
      <c r="H86" s="9"/>
      <c r="I86" s="10"/>
    </row>
    <row r="87" ht="22.5" spans="1:9">
      <c r="A87" s="24" t="s">
        <v>339</v>
      </c>
      <c r="B87" s="7" t="s">
        <v>340</v>
      </c>
      <c r="C87" s="7" t="s">
        <v>14</v>
      </c>
      <c r="D87" s="7" t="s">
        <v>15</v>
      </c>
      <c r="E87" s="8" t="s">
        <v>341</v>
      </c>
      <c r="F87" s="9" t="s">
        <v>342</v>
      </c>
      <c r="G87" s="9">
        <f t="shared" si="1"/>
        <v>81</v>
      </c>
      <c r="H87" s="9"/>
      <c r="I87" s="10"/>
    </row>
    <row r="88" ht="22.5" spans="1:9">
      <c r="A88" s="24" t="s">
        <v>343</v>
      </c>
      <c r="B88" s="7" t="s">
        <v>344</v>
      </c>
      <c r="C88" s="7" t="s">
        <v>14</v>
      </c>
      <c r="D88" s="7" t="s">
        <v>15</v>
      </c>
      <c r="E88" s="8" t="s">
        <v>345</v>
      </c>
      <c r="F88" s="9" t="s">
        <v>346</v>
      </c>
      <c r="G88" s="9">
        <f t="shared" si="1"/>
        <v>82</v>
      </c>
      <c r="H88" s="9"/>
      <c r="I88" s="10"/>
    </row>
    <row r="89" ht="22.5" spans="1:9">
      <c r="A89" s="24" t="s">
        <v>347</v>
      </c>
      <c r="B89" s="8" t="s">
        <v>348</v>
      </c>
      <c r="C89" s="8" t="s">
        <v>14</v>
      </c>
      <c r="D89" s="8" t="s">
        <v>15</v>
      </c>
      <c r="E89" s="8" t="s">
        <v>349</v>
      </c>
      <c r="F89" s="9" t="s">
        <v>350</v>
      </c>
      <c r="G89" s="9">
        <f t="shared" si="1"/>
        <v>83</v>
      </c>
      <c r="H89" s="9"/>
      <c r="I89" s="11"/>
    </row>
    <row r="90" ht="22.5" spans="1:9">
      <c r="A90" s="24" t="s">
        <v>351</v>
      </c>
      <c r="B90" s="7" t="s">
        <v>352</v>
      </c>
      <c r="C90" s="7" t="s">
        <v>14</v>
      </c>
      <c r="D90" s="7" t="s">
        <v>15</v>
      </c>
      <c r="E90" s="8" t="s">
        <v>353</v>
      </c>
      <c r="F90" s="9" t="s">
        <v>354</v>
      </c>
      <c r="G90" s="9">
        <f t="shared" si="1"/>
        <v>84</v>
      </c>
      <c r="H90" s="9"/>
      <c r="I90" s="10"/>
    </row>
    <row r="91" ht="22.5" spans="1:9">
      <c r="A91" s="24" t="s">
        <v>355</v>
      </c>
      <c r="B91" s="8" t="s">
        <v>356</v>
      </c>
      <c r="C91" s="8" t="s">
        <v>14</v>
      </c>
      <c r="D91" s="8" t="s">
        <v>15</v>
      </c>
      <c r="E91" s="8" t="s">
        <v>357</v>
      </c>
      <c r="F91" s="9" t="s">
        <v>358</v>
      </c>
      <c r="G91" s="9">
        <f t="shared" si="1"/>
        <v>85</v>
      </c>
      <c r="H91" s="9"/>
      <c r="I91" s="12"/>
    </row>
    <row r="92" ht="22.5" spans="1:9">
      <c r="A92" s="24" t="s">
        <v>359</v>
      </c>
      <c r="B92" s="7" t="s">
        <v>360</v>
      </c>
      <c r="C92" s="7" t="s">
        <v>14</v>
      </c>
      <c r="D92" s="7" t="s">
        <v>15</v>
      </c>
      <c r="E92" s="8" t="s">
        <v>361</v>
      </c>
      <c r="F92" s="9" t="s">
        <v>362</v>
      </c>
      <c r="G92" s="9">
        <f t="shared" si="1"/>
        <v>86</v>
      </c>
      <c r="H92" s="9"/>
      <c r="I92" s="10"/>
    </row>
    <row r="93" ht="22.5" spans="1:9">
      <c r="A93" s="24" t="s">
        <v>363</v>
      </c>
      <c r="B93" s="7" t="s">
        <v>364</v>
      </c>
      <c r="C93" s="7" t="s">
        <v>14</v>
      </c>
      <c r="D93" s="7" t="s">
        <v>15</v>
      </c>
      <c r="E93" s="8" t="s">
        <v>365</v>
      </c>
      <c r="F93" s="9" t="s">
        <v>366</v>
      </c>
      <c r="G93" s="9">
        <f t="shared" si="1"/>
        <v>87</v>
      </c>
      <c r="H93" s="9"/>
      <c r="I93" s="10"/>
    </row>
    <row r="94" ht="22.5" spans="1:9">
      <c r="A94" s="24" t="s">
        <v>367</v>
      </c>
      <c r="B94" s="7" t="s">
        <v>368</v>
      </c>
      <c r="C94" s="7" t="s">
        <v>14</v>
      </c>
      <c r="D94" s="7" t="s">
        <v>15</v>
      </c>
      <c r="E94" s="8" t="s">
        <v>369</v>
      </c>
      <c r="F94" s="9" t="s">
        <v>370</v>
      </c>
      <c r="G94" s="9">
        <f t="shared" si="1"/>
        <v>88</v>
      </c>
      <c r="H94" s="9"/>
      <c r="I94" s="10"/>
    </row>
    <row r="95" ht="22.5" spans="1:9">
      <c r="A95" s="24" t="s">
        <v>371</v>
      </c>
      <c r="B95" s="8" t="s">
        <v>372</v>
      </c>
      <c r="C95" s="8" t="s">
        <v>14</v>
      </c>
      <c r="D95" s="8" t="s">
        <v>15</v>
      </c>
      <c r="E95" s="8" t="s">
        <v>373</v>
      </c>
      <c r="F95" s="9" t="s">
        <v>374</v>
      </c>
      <c r="G95" s="9">
        <f t="shared" si="1"/>
        <v>89</v>
      </c>
      <c r="H95" s="9"/>
      <c r="I95" s="11"/>
    </row>
    <row r="96" ht="22.5" spans="1:9">
      <c r="A96" s="24" t="s">
        <v>375</v>
      </c>
      <c r="B96" s="8" t="s">
        <v>376</v>
      </c>
      <c r="C96" s="8" t="s">
        <v>14</v>
      </c>
      <c r="D96" s="8" t="s">
        <v>15</v>
      </c>
      <c r="E96" s="8" t="s">
        <v>377</v>
      </c>
      <c r="F96" s="9" t="s">
        <v>378</v>
      </c>
      <c r="G96" s="9">
        <f t="shared" si="1"/>
        <v>90</v>
      </c>
      <c r="H96" s="9"/>
      <c r="I96" s="11"/>
    </row>
    <row r="97" ht="22.5" spans="1:9">
      <c r="A97" s="24" t="s">
        <v>379</v>
      </c>
      <c r="B97" s="8" t="s">
        <v>380</v>
      </c>
      <c r="C97" s="8" t="s">
        <v>14</v>
      </c>
      <c r="D97" s="8" t="s">
        <v>15</v>
      </c>
      <c r="E97" s="8" t="s">
        <v>381</v>
      </c>
      <c r="F97" s="9" t="s">
        <v>382</v>
      </c>
      <c r="G97" s="9">
        <f t="shared" si="1"/>
        <v>91</v>
      </c>
      <c r="H97" s="9"/>
      <c r="I97" s="11"/>
    </row>
    <row r="98" ht="22.5" spans="1:9">
      <c r="A98" s="24" t="s">
        <v>383</v>
      </c>
      <c r="B98" s="7" t="s">
        <v>384</v>
      </c>
      <c r="C98" s="7" t="s">
        <v>14</v>
      </c>
      <c r="D98" s="7" t="s">
        <v>15</v>
      </c>
      <c r="E98" s="8" t="s">
        <v>385</v>
      </c>
      <c r="F98" s="9" t="s">
        <v>386</v>
      </c>
      <c r="G98" s="9">
        <f t="shared" si="1"/>
        <v>92</v>
      </c>
      <c r="H98" s="9"/>
      <c r="I98" s="10"/>
    </row>
    <row r="99" ht="22.5" spans="1:9">
      <c r="A99" s="24" t="s">
        <v>387</v>
      </c>
      <c r="B99" s="8" t="s">
        <v>388</v>
      </c>
      <c r="C99" s="8" t="s">
        <v>14</v>
      </c>
      <c r="D99" s="8" t="s">
        <v>15</v>
      </c>
      <c r="E99" s="8" t="s">
        <v>389</v>
      </c>
      <c r="F99" s="9" t="s">
        <v>390</v>
      </c>
      <c r="G99" s="9">
        <f t="shared" si="1"/>
        <v>93</v>
      </c>
      <c r="H99" s="9"/>
      <c r="I99" s="11"/>
    </row>
    <row r="100" ht="22.5" spans="1:9">
      <c r="A100" s="24" t="s">
        <v>391</v>
      </c>
      <c r="B100" s="7" t="s">
        <v>392</v>
      </c>
      <c r="C100" s="7" t="s">
        <v>14</v>
      </c>
      <c r="D100" s="7" t="s">
        <v>15</v>
      </c>
      <c r="E100" s="8" t="s">
        <v>393</v>
      </c>
      <c r="F100" s="9" t="s">
        <v>394</v>
      </c>
      <c r="G100" s="9">
        <f t="shared" si="1"/>
        <v>94</v>
      </c>
      <c r="H100" s="9"/>
      <c r="I100" s="10"/>
    </row>
    <row r="101" ht="22.5" spans="1:9">
      <c r="A101" s="24" t="s">
        <v>395</v>
      </c>
      <c r="B101" s="7" t="s">
        <v>396</v>
      </c>
      <c r="C101" s="7" t="s">
        <v>14</v>
      </c>
      <c r="D101" s="7" t="s">
        <v>15</v>
      </c>
      <c r="E101" s="8" t="s">
        <v>397</v>
      </c>
      <c r="F101" s="9" t="s">
        <v>398</v>
      </c>
      <c r="G101" s="9">
        <f t="shared" si="1"/>
        <v>95</v>
      </c>
      <c r="H101" s="9"/>
      <c r="I101" s="10"/>
    </row>
    <row r="102" ht="22.5" spans="1:9">
      <c r="A102" s="24" t="s">
        <v>399</v>
      </c>
      <c r="B102" s="7" t="s">
        <v>400</v>
      </c>
      <c r="C102" s="7" t="s">
        <v>14</v>
      </c>
      <c r="D102" s="7" t="s">
        <v>15</v>
      </c>
      <c r="E102" s="8" t="s">
        <v>401</v>
      </c>
      <c r="F102" s="9" t="s">
        <v>402</v>
      </c>
      <c r="G102" s="9">
        <f t="shared" si="1"/>
        <v>96</v>
      </c>
      <c r="H102" s="9"/>
      <c r="I102" s="10"/>
    </row>
    <row r="103" ht="22.5" spans="1:9">
      <c r="A103" s="24" t="s">
        <v>403</v>
      </c>
      <c r="B103" s="7" t="s">
        <v>404</v>
      </c>
      <c r="C103" s="7" t="s">
        <v>14</v>
      </c>
      <c r="D103" s="7" t="s">
        <v>15</v>
      </c>
      <c r="E103" s="8" t="s">
        <v>405</v>
      </c>
      <c r="F103" s="9" t="s">
        <v>406</v>
      </c>
      <c r="G103" s="9">
        <f t="shared" si="1"/>
        <v>97</v>
      </c>
      <c r="H103" s="9"/>
      <c r="I103" s="10"/>
    </row>
    <row r="104" ht="22.5" spans="1:9">
      <c r="A104" s="24" t="s">
        <v>407</v>
      </c>
      <c r="B104" s="8" t="s">
        <v>408</v>
      </c>
      <c r="C104" s="8" t="s">
        <v>14</v>
      </c>
      <c r="D104" s="8" t="s">
        <v>15</v>
      </c>
      <c r="E104" s="8" t="s">
        <v>409</v>
      </c>
      <c r="F104" s="9" t="s">
        <v>410</v>
      </c>
      <c r="G104" s="9">
        <f t="shared" si="1"/>
        <v>98</v>
      </c>
      <c r="H104" s="9"/>
      <c r="I104" s="11"/>
    </row>
    <row r="105" ht="22.5" spans="1:9">
      <c r="A105" s="24" t="s">
        <v>411</v>
      </c>
      <c r="B105" s="8" t="s">
        <v>412</v>
      </c>
      <c r="C105" s="8" t="s">
        <v>14</v>
      </c>
      <c r="D105" s="8" t="s">
        <v>15</v>
      </c>
      <c r="E105" s="8" t="s">
        <v>413</v>
      </c>
      <c r="F105" s="9" t="s">
        <v>414</v>
      </c>
      <c r="G105" s="9">
        <f t="shared" si="1"/>
        <v>99</v>
      </c>
      <c r="H105" s="9"/>
      <c r="I105" s="11"/>
    </row>
    <row r="106" ht="22.5" spans="1:9">
      <c r="A106" s="24" t="s">
        <v>415</v>
      </c>
      <c r="B106" s="8" t="s">
        <v>416</v>
      </c>
      <c r="C106" s="8" t="s">
        <v>14</v>
      </c>
      <c r="D106" s="8" t="s">
        <v>15</v>
      </c>
      <c r="E106" s="8" t="s">
        <v>417</v>
      </c>
      <c r="F106" s="9" t="s">
        <v>418</v>
      </c>
      <c r="G106" s="9">
        <f t="shared" si="1"/>
        <v>100</v>
      </c>
      <c r="H106" s="9"/>
      <c r="I106" s="11"/>
    </row>
    <row r="107" ht="22.5" spans="1:9">
      <c r="A107" s="24" t="s">
        <v>419</v>
      </c>
      <c r="B107" s="7" t="s">
        <v>420</v>
      </c>
      <c r="C107" s="7" t="s">
        <v>14</v>
      </c>
      <c r="D107" s="7" t="s">
        <v>15</v>
      </c>
      <c r="E107" s="8" t="s">
        <v>421</v>
      </c>
      <c r="F107" s="9" t="s">
        <v>422</v>
      </c>
      <c r="G107" s="9">
        <f t="shared" si="1"/>
        <v>101</v>
      </c>
      <c r="H107" s="9"/>
      <c r="I107" s="10"/>
    </row>
    <row r="108" ht="22.5" spans="1:9">
      <c r="A108" s="24" t="s">
        <v>423</v>
      </c>
      <c r="B108" s="7" t="s">
        <v>424</v>
      </c>
      <c r="C108" s="7" t="s">
        <v>14</v>
      </c>
      <c r="D108" s="7" t="s">
        <v>15</v>
      </c>
      <c r="E108" s="8" t="s">
        <v>425</v>
      </c>
      <c r="F108" s="9" t="s">
        <v>426</v>
      </c>
      <c r="G108" s="9">
        <f t="shared" si="1"/>
        <v>102</v>
      </c>
      <c r="H108" s="9"/>
      <c r="I108" s="10"/>
    </row>
    <row r="109" ht="22.5" spans="1:9">
      <c r="A109" s="24" t="s">
        <v>427</v>
      </c>
      <c r="B109" s="8" t="s">
        <v>428</v>
      </c>
      <c r="C109" s="8" t="s">
        <v>14</v>
      </c>
      <c r="D109" s="8" t="s">
        <v>15</v>
      </c>
      <c r="E109" s="8" t="s">
        <v>429</v>
      </c>
      <c r="F109" s="9" t="s">
        <v>430</v>
      </c>
      <c r="G109" s="9">
        <f t="shared" si="1"/>
        <v>103</v>
      </c>
      <c r="H109" s="9"/>
      <c r="I109" s="11"/>
    </row>
    <row r="110" ht="22.5" spans="1:9">
      <c r="A110" s="24" t="s">
        <v>431</v>
      </c>
      <c r="B110" s="8" t="s">
        <v>432</v>
      </c>
      <c r="C110" s="8" t="s">
        <v>14</v>
      </c>
      <c r="D110" s="8" t="s">
        <v>15</v>
      </c>
      <c r="E110" s="8" t="s">
        <v>433</v>
      </c>
      <c r="F110" s="9" t="s">
        <v>434</v>
      </c>
      <c r="G110" s="9">
        <f t="shared" si="1"/>
        <v>104</v>
      </c>
      <c r="H110" s="9"/>
      <c r="I110" s="11"/>
    </row>
    <row r="111" ht="22.5" spans="1:9">
      <c r="A111" s="24" t="s">
        <v>435</v>
      </c>
      <c r="B111" s="8" t="s">
        <v>436</v>
      </c>
      <c r="C111" s="8" t="s">
        <v>14</v>
      </c>
      <c r="D111" s="8" t="s">
        <v>15</v>
      </c>
      <c r="E111" s="8" t="s">
        <v>437</v>
      </c>
      <c r="F111" s="9" t="s">
        <v>438</v>
      </c>
      <c r="G111" s="9">
        <f t="shared" si="1"/>
        <v>105</v>
      </c>
      <c r="H111" s="9"/>
      <c r="I111" s="11"/>
    </row>
    <row r="112" ht="22.5" spans="1:9">
      <c r="A112" s="24" t="s">
        <v>439</v>
      </c>
      <c r="B112" s="7" t="s">
        <v>440</v>
      </c>
      <c r="C112" s="7" t="s">
        <v>14</v>
      </c>
      <c r="D112" s="7" t="s">
        <v>15</v>
      </c>
      <c r="E112" s="8" t="s">
        <v>441</v>
      </c>
      <c r="F112" s="9" t="s">
        <v>442</v>
      </c>
      <c r="G112" s="9">
        <f t="shared" si="1"/>
        <v>106</v>
      </c>
      <c r="H112" s="9"/>
      <c r="I112" s="10"/>
    </row>
    <row r="113" ht="22.5" spans="1:9">
      <c r="A113" s="24" t="s">
        <v>443</v>
      </c>
      <c r="B113" s="13" t="s">
        <v>444</v>
      </c>
      <c r="C113" s="13" t="s">
        <v>14</v>
      </c>
      <c r="D113" s="13" t="s">
        <v>15</v>
      </c>
      <c r="E113" s="8" t="s">
        <v>445</v>
      </c>
      <c r="F113" s="9" t="s">
        <v>446</v>
      </c>
      <c r="G113" s="9">
        <f t="shared" si="1"/>
        <v>107</v>
      </c>
      <c r="H113" s="9"/>
      <c r="I113" s="14"/>
    </row>
    <row r="114" ht="22.5" spans="1:9">
      <c r="A114" s="24" t="s">
        <v>447</v>
      </c>
      <c r="B114" s="7" t="s">
        <v>448</v>
      </c>
      <c r="C114" s="7" t="s">
        <v>14</v>
      </c>
      <c r="D114" s="7" t="s">
        <v>15</v>
      </c>
      <c r="E114" s="8" t="s">
        <v>449</v>
      </c>
      <c r="F114" s="9" t="s">
        <v>450</v>
      </c>
      <c r="G114" s="9">
        <f t="shared" si="1"/>
        <v>108</v>
      </c>
      <c r="H114" s="9"/>
      <c r="I114" s="10"/>
    </row>
    <row r="115" ht="22.5" spans="1:9">
      <c r="A115" s="24" t="s">
        <v>451</v>
      </c>
      <c r="B115" s="13" t="s">
        <v>452</v>
      </c>
      <c r="C115" s="13" t="s">
        <v>453</v>
      </c>
      <c r="D115" s="13" t="s">
        <v>15</v>
      </c>
      <c r="E115" s="8" t="s">
        <v>454</v>
      </c>
      <c r="F115" s="9" t="s">
        <v>455</v>
      </c>
      <c r="G115" s="9">
        <f t="shared" si="1"/>
        <v>1</v>
      </c>
      <c r="H115" s="14" t="s">
        <v>18</v>
      </c>
      <c r="I115" s="14"/>
    </row>
    <row r="116" ht="22.5" spans="1:9">
      <c r="A116" s="24" t="s">
        <v>456</v>
      </c>
      <c r="B116" s="7" t="s">
        <v>457</v>
      </c>
      <c r="C116" s="7" t="s">
        <v>453</v>
      </c>
      <c r="D116" s="7" t="s">
        <v>15</v>
      </c>
      <c r="E116" s="8" t="s">
        <v>458</v>
      </c>
      <c r="F116" s="9" t="s">
        <v>459</v>
      </c>
      <c r="G116" s="9">
        <f t="shared" si="1"/>
        <v>2</v>
      </c>
      <c r="H116" s="14" t="s">
        <v>18</v>
      </c>
      <c r="I116" s="14"/>
    </row>
    <row r="117" ht="22.5" spans="1:9">
      <c r="A117" s="24" t="s">
        <v>460</v>
      </c>
      <c r="B117" s="7" t="s">
        <v>461</v>
      </c>
      <c r="C117" s="7" t="s">
        <v>453</v>
      </c>
      <c r="D117" s="7" t="s">
        <v>15</v>
      </c>
      <c r="E117" s="8" t="s">
        <v>462</v>
      </c>
      <c r="F117" s="9" t="s">
        <v>463</v>
      </c>
      <c r="G117" s="9">
        <f t="shared" si="1"/>
        <v>3</v>
      </c>
      <c r="H117" s="14" t="s">
        <v>18</v>
      </c>
      <c r="I117" s="14"/>
    </row>
    <row r="118" ht="22.5" spans="1:9">
      <c r="A118" s="24" t="s">
        <v>464</v>
      </c>
      <c r="B118" s="8" t="s">
        <v>465</v>
      </c>
      <c r="C118" s="8" t="s">
        <v>453</v>
      </c>
      <c r="D118" s="8" t="s">
        <v>15</v>
      </c>
      <c r="E118" s="8" t="s">
        <v>466</v>
      </c>
      <c r="F118" s="9" t="s">
        <v>467</v>
      </c>
      <c r="G118" s="9">
        <f t="shared" si="1"/>
        <v>4</v>
      </c>
      <c r="H118" s="14"/>
      <c r="I118" s="14"/>
    </row>
    <row r="119" ht="22.5" spans="1:9">
      <c r="A119" s="24" t="s">
        <v>468</v>
      </c>
      <c r="B119" s="8" t="s">
        <v>469</v>
      </c>
      <c r="C119" s="8" t="s">
        <v>453</v>
      </c>
      <c r="D119" s="8" t="s">
        <v>15</v>
      </c>
      <c r="E119" s="8" t="s">
        <v>470</v>
      </c>
      <c r="F119" s="9" t="s">
        <v>471</v>
      </c>
      <c r="G119" s="9">
        <f t="shared" si="1"/>
        <v>5</v>
      </c>
      <c r="H119" s="14"/>
      <c r="I119" s="14"/>
    </row>
    <row r="120" ht="22.5" spans="1:9">
      <c r="A120" s="24" t="s">
        <v>472</v>
      </c>
      <c r="B120" s="7" t="s">
        <v>473</v>
      </c>
      <c r="C120" s="7" t="s">
        <v>453</v>
      </c>
      <c r="D120" s="7" t="s">
        <v>15</v>
      </c>
      <c r="E120" s="8" t="s">
        <v>474</v>
      </c>
      <c r="F120" s="9" t="s">
        <v>475</v>
      </c>
      <c r="G120" s="9">
        <f t="shared" si="1"/>
        <v>6</v>
      </c>
      <c r="H120" s="14"/>
      <c r="I120" s="14"/>
    </row>
    <row r="121" ht="22.5" spans="1:9">
      <c r="A121" s="24" t="s">
        <v>476</v>
      </c>
      <c r="B121" s="7" t="s">
        <v>477</v>
      </c>
      <c r="C121" s="7" t="s">
        <v>453</v>
      </c>
      <c r="D121" s="7" t="s">
        <v>15</v>
      </c>
      <c r="E121" s="8" t="s">
        <v>478</v>
      </c>
      <c r="F121" s="9" t="s">
        <v>479</v>
      </c>
      <c r="G121" s="9">
        <f t="shared" si="1"/>
        <v>7</v>
      </c>
      <c r="H121" s="14"/>
      <c r="I121" s="14"/>
    </row>
    <row r="122" ht="22.5" spans="1:9">
      <c r="A122" s="24" t="s">
        <v>480</v>
      </c>
      <c r="B122" s="8" t="s">
        <v>481</v>
      </c>
      <c r="C122" s="8" t="s">
        <v>453</v>
      </c>
      <c r="D122" s="8" t="s">
        <v>15</v>
      </c>
      <c r="E122" s="8" t="s">
        <v>482</v>
      </c>
      <c r="F122" s="9" t="s">
        <v>483</v>
      </c>
      <c r="G122" s="9">
        <f t="shared" si="1"/>
        <v>8</v>
      </c>
      <c r="H122" s="14"/>
      <c r="I122" s="14"/>
    </row>
    <row r="123" ht="22.5" spans="1:9">
      <c r="A123" s="24" t="s">
        <v>484</v>
      </c>
      <c r="B123" s="7" t="s">
        <v>485</v>
      </c>
      <c r="C123" s="7" t="s">
        <v>453</v>
      </c>
      <c r="D123" s="7" t="s">
        <v>15</v>
      </c>
      <c r="E123" s="8" t="s">
        <v>486</v>
      </c>
      <c r="F123" s="9" t="s">
        <v>487</v>
      </c>
      <c r="G123" s="9">
        <f t="shared" si="1"/>
        <v>9</v>
      </c>
      <c r="H123" s="14"/>
      <c r="I123" s="14"/>
    </row>
    <row r="124" ht="22.5" spans="1:9">
      <c r="A124" s="24" t="s">
        <v>488</v>
      </c>
      <c r="B124" s="8" t="s">
        <v>489</v>
      </c>
      <c r="C124" s="8" t="s">
        <v>453</v>
      </c>
      <c r="D124" s="8" t="s">
        <v>15</v>
      </c>
      <c r="E124" s="8" t="s">
        <v>490</v>
      </c>
      <c r="F124" s="9" t="s">
        <v>491</v>
      </c>
      <c r="G124" s="9">
        <f t="shared" si="1"/>
        <v>10</v>
      </c>
      <c r="H124" s="14"/>
      <c r="I124" s="14"/>
    </row>
    <row r="125" ht="22.5" spans="1:9">
      <c r="A125" s="24" t="s">
        <v>492</v>
      </c>
      <c r="B125" s="8" t="s">
        <v>493</v>
      </c>
      <c r="C125" s="8" t="s">
        <v>453</v>
      </c>
      <c r="D125" s="8" t="s">
        <v>15</v>
      </c>
      <c r="E125" s="8" t="s">
        <v>494</v>
      </c>
      <c r="F125" s="9" t="s">
        <v>495</v>
      </c>
      <c r="G125" s="9">
        <f t="shared" si="1"/>
        <v>11</v>
      </c>
      <c r="H125" s="14"/>
      <c r="I125" s="14"/>
    </row>
    <row r="126" ht="22.5" spans="1:9">
      <c r="A126" s="24" t="s">
        <v>496</v>
      </c>
      <c r="B126" s="7" t="s">
        <v>497</v>
      </c>
      <c r="C126" s="7" t="s">
        <v>453</v>
      </c>
      <c r="D126" s="7" t="s">
        <v>15</v>
      </c>
      <c r="E126" s="8" t="s">
        <v>498</v>
      </c>
      <c r="F126" s="9" t="s">
        <v>499</v>
      </c>
      <c r="G126" s="9">
        <f t="shared" si="1"/>
        <v>12</v>
      </c>
      <c r="H126" s="14"/>
      <c r="I126" s="14"/>
    </row>
    <row r="127" ht="22.5" spans="1:9">
      <c r="A127" s="24" t="s">
        <v>500</v>
      </c>
      <c r="B127" s="7" t="s">
        <v>501</v>
      </c>
      <c r="C127" s="7" t="s">
        <v>453</v>
      </c>
      <c r="D127" s="7" t="s">
        <v>15</v>
      </c>
      <c r="E127" s="8" t="s">
        <v>502</v>
      </c>
      <c r="F127" s="9" t="s">
        <v>503</v>
      </c>
      <c r="G127" s="9">
        <f t="shared" si="1"/>
        <v>13</v>
      </c>
      <c r="H127" s="14"/>
      <c r="I127" s="14"/>
    </row>
    <row r="128" ht="22.5" spans="1:9">
      <c r="A128" s="24" t="s">
        <v>504</v>
      </c>
      <c r="B128" s="8" t="s">
        <v>505</v>
      </c>
      <c r="C128" s="8" t="s">
        <v>453</v>
      </c>
      <c r="D128" s="8" t="s">
        <v>15</v>
      </c>
      <c r="E128" s="8" t="s">
        <v>506</v>
      </c>
      <c r="F128" s="9" t="s">
        <v>507</v>
      </c>
      <c r="G128" s="9">
        <f t="shared" si="1"/>
        <v>14</v>
      </c>
      <c r="H128" s="14"/>
      <c r="I128" s="14"/>
    </row>
    <row r="129" ht="22.5" spans="1:9">
      <c r="A129" s="24" t="s">
        <v>508</v>
      </c>
      <c r="B129" s="8" t="s">
        <v>509</v>
      </c>
      <c r="C129" s="8" t="s">
        <v>453</v>
      </c>
      <c r="D129" s="8" t="s">
        <v>15</v>
      </c>
      <c r="E129" s="8" t="s">
        <v>510</v>
      </c>
      <c r="F129" s="9" t="s">
        <v>511</v>
      </c>
      <c r="G129" s="9">
        <f t="shared" si="1"/>
        <v>15</v>
      </c>
      <c r="H129" s="14"/>
      <c r="I129" s="14"/>
    </row>
    <row r="130" ht="22.5" spans="1:9">
      <c r="A130" s="24" t="s">
        <v>512</v>
      </c>
      <c r="B130" s="7" t="s">
        <v>513</v>
      </c>
      <c r="C130" s="7" t="s">
        <v>453</v>
      </c>
      <c r="D130" s="7" t="s">
        <v>15</v>
      </c>
      <c r="E130" s="8" t="s">
        <v>514</v>
      </c>
      <c r="F130" s="9" t="s">
        <v>515</v>
      </c>
      <c r="G130" s="9">
        <f t="shared" si="1"/>
        <v>16</v>
      </c>
      <c r="H130" s="14"/>
      <c r="I130" s="14"/>
    </row>
    <row r="131" ht="22.5" spans="1:9">
      <c r="A131" s="24" t="s">
        <v>516</v>
      </c>
      <c r="B131" s="8" t="s">
        <v>517</v>
      </c>
      <c r="C131" s="8" t="s">
        <v>453</v>
      </c>
      <c r="D131" s="8" t="s">
        <v>15</v>
      </c>
      <c r="E131" s="8" t="s">
        <v>518</v>
      </c>
      <c r="F131" s="9" t="s">
        <v>519</v>
      </c>
      <c r="G131" s="9">
        <f t="shared" si="1"/>
        <v>17</v>
      </c>
      <c r="H131" s="14"/>
      <c r="I131" s="14"/>
    </row>
    <row r="132" ht="22.5" spans="1:9">
      <c r="A132" s="24" t="s">
        <v>520</v>
      </c>
      <c r="B132" s="8" t="s">
        <v>521</v>
      </c>
      <c r="C132" s="8" t="s">
        <v>453</v>
      </c>
      <c r="D132" s="8" t="s">
        <v>15</v>
      </c>
      <c r="E132" s="8" t="s">
        <v>522</v>
      </c>
      <c r="F132" s="9" t="s">
        <v>523</v>
      </c>
      <c r="G132" s="9">
        <f t="shared" si="1"/>
        <v>18</v>
      </c>
      <c r="H132" s="14"/>
      <c r="I132" s="14"/>
    </row>
    <row r="133" ht="22.5" spans="1:9">
      <c r="A133" s="24" t="s">
        <v>524</v>
      </c>
      <c r="B133" s="8" t="s">
        <v>525</v>
      </c>
      <c r="C133" s="8" t="s">
        <v>453</v>
      </c>
      <c r="D133" s="8" t="s">
        <v>15</v>
      </c>
      <c r="E133" s="8" t="s">
        <v>526</v>
      </c>
      <c r="F133" s="9" t="s">
        <v>527</v>
      </c>
      <c r="G133" s="9">
        <f t="shared" ref="G133:G196" si="2">IF(C133=C132,IF(F133=F132,G132,G132+1),1)</f>
        <v>19</v>
      </c>
      <c r="H133" s="14"/>
      <c r="I133" s="14"/>
    </row>
    <row r="134" ht="22.5" spans="1:9">
      <c r="A134" s="24" t="s">
        <v>528</v>
      </c>
      <c r="B134" s="8" t="s">
        <v>529</v>
      </c>
      <c r="C134" s="8" t="s">
        <v>453</v>
      </c>
      <c r="D134" s="8" t="s">
        <v>15</v>
      </c>
      <c r="E134" s="8" t="s">
        <v>530</v>
      </c>
      <c r="F134" s="9" t="s">
        <v>531</v>
      </c>
      <c r="G134" s="9">
        <f t="shared" si="2"/>
        <v>20</v>
      </c>
      <c r="H134" s="14"/>
      <c r="I134" s="14"/>
    </row>
    <row r="135" ht="22.5" spans="1:9">
      <c r="A135" s="24" t="s">
        <v>532</v>
      </c>
      <c r="B135" s="8" t="s">
        <v>533</v>
      </c>
      <c r="C135" s="8" t="s">
        <v>453</v>
      </c>
      <c r="D135" s="8" t="s">
        <v>15</v>
      </c>
      <c r="E135" s="8" t="s">
        <v>534</v>
      </c>
      <c r="F135" s="9" t="s">
        <v>535</v>
      </c>
      <c r="G135" s="9">
        <f t="shared" si="2"/>
        <v>21</v>
      </c>
      <c r="H135" s="14"/>
      <c r="I135" s="14"/>
    </row>
    <row r="136" ht="22.5" spans="1:9">
      <c r="A136" s="24" t="s">
        <v>536</v>
      </c>
      <c r="B136" s="7" t="s">
        <v>537</v>
      </c>
      <c r="C136" s="7" t="s">
        <v>453</v>
      </c>
      <c r="D136" s="7" t="s">
        <v>15</v>
      </c>
      <c r="E136" s="8" t="s">
        <v>538</v>
      </c>
      <c r="F136" s="9" t="s">
        <v>539</v>
      </c>
      <c r="G136" s="9">
        <f t="shared" si="2"/>
        <v>22</v>
      </c>
      <c r="H136" s="14"/>
      <c r="I136" s="14"/>
    </row>
    <row r="137" ht="22.5" spans="1:9">
      <c r="A137" s="24" t="s">
        <v>540</v>
      </c>
      <c r="B137" s="7" t="s">
        <v>541</v>
      </c>
      <c r="C137" s="7" t="s">
        <v>453</v>
      </c>
      <c r="D137" s="7" t="s">
        <v>15</v>
      </c>
      <c r="E137" s="8" t="s">
        <v>542</v>
      </c>
      <c r="F137" s="9" t="s">
        <v>539</v>
      </c>
      <c r="G137" s="9">
        <f t="shared" si="2"/>
        <v>22</v>
      </c>
      <c r="H137" s="14"/>
      <c r="I137" s="14"/>
    </row>
    <row r="138" ht="22.5" spans="1:9">
      <c r="A138" s="24" t="s">
        <v>543</v>
      </c>
      <c r="B138" s="7" t="s">
        <v>544</v>
      </c>
      <c r="C138" s="7" t="s">
        <v>453</v>
      </c>
      <c r="D138" s="7" t="s">
        <v>15</v>
      </c>
      <c r="E138" s="8" t="s">
        <v>545</v>
      </c>
      <c r="F138" s="9" t="s">
        <v>546</v>
      </c>
      <c r="G138" s="9">
        <f t="shared" si="2"/>
        <v>23</v>
      </c>
      <c r="H138" s="14"/>
      <c r="I138" s="14"/>
    </row>
    <row r="139" ht="22.5" spans="1:9">
      <c r="A139" s="24" t="s">
        <v>547</v>
      </c>
      <c r="B139" s="8" t="s">
        <v>548</v>
      </c>
      <c r="C139" s="8" t="s">
        <v>453</v>
      </c>
      <c r="D139" s="8" t="s">
        <v>15</v>
      </c>
      <c r="E139" s="8" t="s">
        <v>549</v>
      </c>
      <c r="F139" s="9" t="s">
        <v>550</v>
      </c>
      <c r="G139" s="9">
        <f t="shared" si="2"/>
        <v>24</v>
      </c>
      <c r="H139" s="14"/>
      <c r="I139" s="14"/>
    </row>
    <row r="140" ht="22.5" spans="1:9">
      <c r="A140" s="24" t="s">
        <v>551</v>
      </c>
      <c r="B140" s="8" t="s">
        <v>552</v>
      </c>
      <c r="C140" s="8" t="s">
        <v>453</v>
      </c>
      <c r="D140" s="8" t="s">
        <v>15</v>
      </c>
      <c r="E140" s="8" t="s">
        <v>553</v>
      </c>
      <c r="F140" s="9" t="s">
        <v>554</v>
      </c>
      <c r="G140" s="9">
        <f t="shared" si="2"/>
        <v>25</v>
      </c>
      <c r="H140" s="14"/>
      <c r="I140" s="14"/>
    </row>
    <row r="141" ht="22.5" spans="1:9">
      <c r="A141" s="24" t="s">
        <v>555</v>
      </c>
      <c r="B141" s="7" t="s">
        <v>556</v>
      </c>
      <c r="C141" s="7" t="s">
        <v>453</v>
      </c>
      <c r="D141" s="7" t="s">
        <v>15</v>
      </c>
      <c r="E141" s="8" t="s">
        <v>557</v>
      </c>
      <c r="F141" s="9" t="s">
        <v>558</v>
      </c>
      <c r="G141" s="9">
        <f t="shared" si="2"/>
        <v>26</v>
      </c>
      <c r="H141" s="14"/>
      <c r="I141" s="14"/>
    </row>
    <row r="142" ht="22.5" spans="1:9">
      <c r="A142" s="24" t="s">
        <v>559</v>
      </c>
      <c r="B142" s="8" t="s">
        <v>560</v>
      </c>
      <c r="C142" s="8" t="s">
        <v>453</v>
      </c>
      <c r="D142" s="8" t="s">
        <v>15</v>
      </c>
      <c r="E142" s="8" t="s">
        <v>561</v>
      </c>
      <c r="F142" s="9" t="s">
        <v>562</v>
      </c>
      <c r="G142" s="9">
        <f t="shared" si="2"/>
        <v>27</v>
      </c>
      <c r="H142" s="14"/>
      <c r="I142" s="14"/>
    </row>
    <row r="143" ht="22.5" spans="1:9">
      <c r="A143" s="24" t="s">
        <v>563</v>
      </c>
      <c r="B143" s="7" t="s">
        <v>564</v>
      </c>
      <c r="C143" s="7" t="s">
        <v>453</v>
      </c>
      <c r="D143" s="7" t="s">
        <v>15</v>
      </c>
      <c r="E143" s="8" t="s">
        <v>565</v>
      </c>
      <c r="F143" s="9" t="s">
        <v>566</v>
      </c>
      <c r="G143" s="9">
        <f t="shared" si="2"/>
        <v>28</v>
      </c>
      <c r="H143" s="14"/>
      <c r="I143" s="14"/>
    </row>
    <row r="144" ht="22.5" spans="1:9">
      <c r="A144" s="24" t="s">
        <v>567</v>
      </c>
      <c r="B144" s="8" t="s">
        <v>568</v>
      </c>
      <c r="C144" s="8" t="s">
        <v>453</v>
      </c>
      <c r="D144" s="8" t="s">
        <v>15</v>
      </c>
      <c r="E144" s="8" t="s">
        <v>569</v>
      </c>
      <c r="F144" s="9" t="s">
        <v>570</v>
      </c>
      <c r="G144" s="9">
        <f t="shared" si="2"/>
        <v>29</v>
      </c>
      <c r="H144" s="14"/>
      <c r="I144" s="14"/>
    </row>
    <row r="145" ht="22.5" spans="1:9">
      <c r="A145" s="24" t="s">
        <v>571</v>
      </c>
      <c r="B145" s="8" t="s">
        <v>572</v>
      </c>
      <c r="C145" s="8" t="s">
        <v>453</v>
      </c>
      <c r="D145" s="8" t="s">
        <v>15</v>
      </c>
      <c r="E145" s="8" t="s">
        <v>573</v>
      </c>
      <c r="F145" s="9" t="s">
        <v>574</v>
      </c>
      <c r="G145" s="9">
        <f t="shared" si="2"/>
        <v>30</v>
      </c>
      <c r="H145" s="14"/>
      <c r="I145" s="14"/>
    </row>
    <row r="146" ht="22.5" spans="1:9">
      <c r="A146" s="24" t="s">
        <v>575</v>
      </c>
      <c r="B146" s="7" t="s">
        <v>576</v>
      </c>
      <c r="C146" s="7" t="s">
        <v>453</v>
      </c>
      <c r="D146" s="7" t="s">
        <v>15</v>
      </c>
      <c r="E146" s="8" t="s">
        <v>577</v>
      </c>
      <c r="F146" s="9" t="s">
        <v>578</v>
      </c>
      <c r="G146" s="9">
        <f t="shared" si="2"/>
        <v>31</v>
      </c>
      <c r="H146" s="14"/>
      <c r="I146" s="14"/>
    </row>
    <row r="147" ht="22.5" spans="1:9">
      <c r="A147" s="24" t="s">
        <v>579</v>
      </c>
      <c r="B147" s="8" t="s">
        <v>580</v>
      </c>
      <c r="C147" s="8" t="s">
        <v>453</v>
      </c>
      <c r="D147" s="8" t="s">
        <v>15</v>
      </c>
      <c r="E147" s="8" t="s">
        <v>581</v>
      </c>
      <c r="F147" s="9" t="s">
        <v>582</v>
      </c>
      <c r="G147" s="9">
        <f t="shared" si="2"/>
        <v>32</v>
      </c>
      <c r="H147" s="14"/>
      <c r="I147" s="14"/>
    </row>
    <row r="148" ht="22.5" spans="1:9">
      <c r="A148" s="24" t="s">
        <v>583</v>
      </c>
      <c r="B148" s="7" t="s">
        <v>584</v>
      </c>
      <c r="C148" s="7" t="s">
        <v>453</v>
      </c>
      <c r="D148" s="7" t="s">
        <v>15</v>
      </c>
      <c r="E148" s="8" t="s">
        <v>585</v>
      </c>
      <c r="F148" s="9" t="s">
        <v>586</v>
      </c>
      <c r="G148" s="9">
        <f t="shared" si="2"/>
        <v>33</v>
      </c>
      <c r="H148" s="14"/>
      <c r="I148" s="14"/>
    </row>
    <row r="149" ht="22.5" spans="1:9">
      <c r="A149" s="24" t="s">
        <v>587</v>
      </c>
      <c r="B149" s="7" t="s">
        <v>588</v>
      </c>
      <c r="C149" s="7" t="s">
        <v>453</v>
      </c>
      <c r="D149" s="7" t="s">
        <v>15</v>
      </c>
      <c r="E149" s="8" t="s">
        <v>589</v>
      </c>
      <c r="F149" s="9" t="s">
        <v>590</v>
      </c>
      <c r="G149" s="9">
        <f t="shared" si="2"/>
        <v>34</v>
      </c>
      <c r="H149" s="14"/>
      <c r="I149" s="14"/>
    </row>
    <row r="150" ht="22.5" spans="1:9">
      <c r="A150" s="24" t="s">
        <v>591</v>
      </c>
      <c r="B150" s="8" t="s">
        <v>592</v>
      </c>
      <c r="C150" s="8" t="s">
        <v>453</v>
      </c>
      <c r="D150" s="8" t="s">
        <v>15</v>
      </c>
      <c r="E150" s="8" t="s">
        <v>593</v>
      </c>
      <c r="F150" s="9" t="s">
        <v>594</v>
      </c>
      <c r="G150" s="9">
        <f t="shared" si="2"/>
        <v>35</v>
      </c>
      <c r="H150" s="14"/>
      <c r="I150" s="14"/>
    </row>
    <row r="151" ht="22.5" spans="1:9">
      <c r="A151" s="24" t="s">
        <v>595</v>
      </c>
      <c r="B151" s="8" t="s">
        <v>596</v>
      </c>
      <c r="C151" s="8" t="s">
        <v>453</v>
      </c>
      <c r="D151" s="8" t="s">
        <v>15</v>
      </c>
      <c r="E151" s="8" t="s">
        <v>597</v>
      </c>
      <c r="F151" s="9" t="s">
        <v>598</v>
      </c>
      <c r="G151" s="9">
        <f t="shared" si="2"/>
        <v>36</v>
      </c>
      <c r="H151" s="14"/>
      <c r="I151" s="14"/>
    </row>
    <row r="152" ht="22.5" spans="1:9">
      <c r="A152" s="24" t="s">
        <v>599</v>
      </c>
      <c r="B152" s="8" t="s">
        <v>600</v>
      </c>
      <c r="C152" s="8" t="s">
        <v>453</v>
      </c>
      <c r="D152" s="8" t="s">
        <v>15</v>
      </c>
      <c r="E152" s="8" t="s">
        <v>601</v>
      </c>
      <c r="F152" s="9" t="s">
        <v>85</v>
      </c>
      <c r="G152" s="9">
        <f t="shared" si="2"/>
        <v>37</v>
      </c>
      <c r="H152" s="14"/>
      <c r="I152" s="14"/>
    </row>
    <row r="153" ht="22.5" spans="1:9">
      <c r="A153" s="24" t="s">
        <v>602</v>
      </c>
      <c r="B153" s="7" t="s">
        <v>603</v>
      </c>
      <c r="C153" s="7" t="s">
        <v>453</v>
      </c>
      <c r="D153" s="7" t="s">
        <v>15</v>
      </c>
      <c r="E153" s="8" t="s">
        <v>604</v>
      </c>
      <c r="F153" s="9" t="s">
        <v>605</v>
      </c>
      <c r="G153" s="9">
        <f t="shared" si="2"/>
        <v>38</v>
      </c>
      <c r="H153" s="14"/>
      <c r="I153" s="14"/>
    </row>
    <row r="154" ht="22.5" spans="1:9">
      <c r="A154" s="24" t="s">
        <v>606</v>
      </c>
      <c r="B154" s="8" t="s">
        <v>607</v>
      </c>
      <c r="C154" s="8" t="s">
        <v>453</v>
      </c>
      <c r="D154" s="8" t="s">
        <v>15</v>
      </c>
      <c r="E154" s="8" t="s">
        <v>608</v>
      </c>
      <c r="F154" s="9" t="s">
        <v>609</v>
      </c>
      <c r="G154" s="9">
        <f t="shared" si="2"/>
        <v>39</v>
      </c>
      <c r="H154" s="14"/>
      <c r="I154" s="14"/>
    </row>
    <row r="155" ht="22.5" spans="1:9">
      <c r="A155" s="24" t="s">
        <v>610</v>
      </c>
      <c r="B155" s="8" t="s">
        <v>611</v>
      </c>
      <c r="C155" s="8" t="s">
        <v>453</v>
      </c>
      <c r="D155" s="8" t="s">
        <v>15</v>
      </c>
      <c r="E155" s="8" t="s">
        <v>612</v>
      </c>
      <c r="F155" s="9" t="s">
        <v>613</v>
      </c>
      <c r="G155" s="9">
        <f t="shared" si="2"/>
        <v>40</v>
      </c>
      <c r="H155" s="14"/>
      <c r="I155" s="14"/>
    </row>
    <row r="156" ht="22.5" spans="1:9">
      <c r="A156" s="24" t="s">
        <v>614</v>
      </c>
      <c r="B156" s="7" t="s">
        <v>615</v>
      </c>
      <c r="C156" s="7" t="s">
        <v>453</v>
      </c>
      <c r="D156" s="7" t="s">
        <v>15</v>
      </c>
      <c r="E156" s="8" t="s">
        <v>616</v>
      </c>
      <c r="F156" s="9" t="s">
        <v>617</v>
      </c>
      <c r="G156" s="9">
        <f t="shared" si="2"/>
        <v>41</v>
      </c>
      <c r="H156" s="14"/>
      <c r="I156" s="14"/>
    </row>
    <row r="157" ht="22.5" spans="1:9">
      <c r="A157" s="24" t="s">
        <v>618</v>
      </c>
      <c r="B157" s="8" t="s">
        <v>619</v>
      </c>
      <c r="C157" s="8" t="s">
        <v>453</v>
      </c>
      <c r="D157" s="8" t="s">
        <v>15</v>
      </c>
      <c r="E157" s="8" t="s">
        <v>620</v>
      </c>
      <c r="F157" s="9" t="s">
        <v>621</v>
      </c>
      <c r="G157" s="9">
        <f t="shared" si="2"/>
        <v>42</v>
      </c>
      <c r="H157" s="14"/>
      <c r="I157" s="14"/>
    </row>
    <row r="158" ht="22.5" spans="1:9">
      <c r="A158" s="24" t="s">
        <v>622</v>
      </c>
      <c r="B158" s="8" t="s">
        <v>623</v>
      </c>
      <c r="C158" s="8" t="s">
        <v>453</v>
      </c>
      <c r="D158" s="8" t="s">
        <v>15</v>
      </c>
      <c r="E158" s="8" t="s">
        <v>624</v>
      </c>
      <c r="F158" s="9" t="s">
        <v>625</v>
      </c>
      <c r="G158" s="9">
        <f t="shared" si="2"/>
        <v>43</v>
      </c>
      <c r="H158" s="14"/>
      <c r="I158" s="14"/>
    </row>
    <row r="159" ht="22.5" spans="1:9">
      <c r="A159" s="24" t="s">
        <v>626</v>
      </c>
      <c r="B159" s="7" t="s">
        <v>627</v>
      </c>
      <c r="C159" s="7" t="s">
        <v>453</v>
      </c>
      <c r="D159" s="7" t="s">
        <v>15</v>
      </c>
      <c r="E159" s="8" t="s">
        <v>628</v>
      </c>
      <c r="F159" s="9" t="s">
        <v>629</v>
      </c>
      <c r="G159" s="9">
        <f t="shared" si="2"/>
        <v>44</v>
      </c>
      <c r="H159" s="14"/>
      <c r="I159" s="14"/>
    </row>
    <row r="160" ht="22.5" spans="1:9">
      <c r="A160" s="24" t="s">
        <v>630</v>
      </c>
      <c r="B160" s="8" t="s">
        <v>631</v>
      </c>
      <c r="C160" s="8" t="s">
        <v>453</v>
      </c>
      <c r="D160" s="8" t="s">
        <v>15</v>
      </c>
      <c r="E160" s="8" t="s">
        <v>632</v>
      </c>
      <c r="F160" s="9" t="s">
        <v>633</v>
      </c>
      <c r="G160" s="9">
        <f t="shared" si="2"/>
        <v>45</v>
      </c>
      <c r="H160" s="14"/>
      <c r="I160" s="14"/>
    </row>
    <row r="161" ht="22.5" spans="1:9">
      <c r="A161" s="24" t="s">
        <v>634</v>
      </c>
      <c r="B161" s="8" t="s">
        <v>635</v>
      </c>
      <c r="C161" s="8" t="s">
        <v>453</v>
      </c>
      <c r="D161" s="8" t="s">
        <v>15</v>
      </c>
      <c r="E161" s="8" t="s">
        <v>636</v>
      </c>
      <c r="F161" s="9" t="s">
        <v>637</v>
      </c>
      <c r="G161" s="9">
        <f t="shared" si="2"/>
        <v>46</v>
      </c>
      <c r="H161" s="14"/>
      <c r="I161" s="14"/>
    </row>
    <row r="162" ht="22.5" spans="1:9">
      <c r="A162" s="24" t="s">
        <v>638</v>
      </c>
      <c r="B162" s="8" t="s">
        <v>639</v>
      </c>
      <c r="C162" s="8" t="s">
        <v>453</v>
      </c>
      <c r="D162" s="8" t="s">
        <v>15</v>
      </c>
      <c r="E162" s="8" t="s">
        <v>640</v>
      </c>
      <c r="F162" s="9" t="s">
        <v>641</v>
      </c>
      <c r="G162" s="9">
        <f t="shared" si="2"/>
        <v>47</v>
      </c>
      <c r="H162" s="14"/>
      <c r="I162" s="14"/>
    </row>
    <row r="163" ht="22.5" spans="1:9">
      <c r="A163" s="24" t="s">
        <v>642</v>
      </c>
      <c r="B163" s="8" t="s">
        <v>643</v>
      </c>
      <c r="C163" s="8" t="s">
        <v>453</v>
      </c>
      <c r="D163" s="8" t="s">
        <v>15</v>
      </c>
      <c r="E163" s="8" t="s">
        <v>644</v>
      </c>
      <c r="F163" s="9" t="s">
        <v>645</v>
      </c>
      <c r="G163" s="9">
        <f t="shared" si="2"/>
        <v>48</v>
      </c>
      <c r="H163" s="14"/>
      <c r="I163" s="14"/>
    </row>
    <row r="164" ht="22.5" spans="1:9">
      <c r="A164" s="24" t="s">
        <v>646</v>
      </c>
      <c r="B164" s="8" t="s">
        <v>647</v>
      </c>
      <c r="C164" s="8" t="s">
        <v>453</v>
      </c>
      <c r="D164" s="8" t="s">
        <v>15</v>
      </c>
      <c r="E164" s="8" t="s">
        <v>648</v>
      </c>
      <c r="F164" s="9" t="s">
        <v>649</v>
      </c>
      <c r="G164" s="9">
        <f t="shared" si="2"/>
        <v>49</v>
      </c>
      <c r="H164" s="14"/>
      <c r="I164" s="14"/>
    </row>
    <row r="165" ht="22.5" spans="1:9">
      <c r="A165" s="24" t="s">
        <v>650</v>
      </c>
      <c r="B165" s="7" t="s">
        <v>651</v>
      </c>
      <c r="C165" s="7" t="s">
        <v>453</v>
      </c>
      <c r="D165" s="7" t="s">
        <v>15</v>
      </c>
      <c r="E165" s="8" t="s">
        <v>652</v>
      </c>
      <c r="F165" s="9" t="s">
        <v>649</v>
      </c>
      <c r="G165" s="9">
        <f t="shared" si="2"/>
        <v>49</v>
      </c>
      <c r="H165" s="14"/>
      <c r="I165" s="14"/>
    </row>
    <row r="166" ht="22.5" spans="1:9">
      <c r="A166" s="24" t="s">
        <v>653</v>
      </c>
      <c r="B166" s="8" t="s">
        <v>654</v>
      </c>
      <c r="C166" s="8" t="s">
        <v>453</v>
      </c>
      <c r="D166" s="8" t="s">
        <v>15</v>
      </c>
      <c r="E166" s="8" t="s">
        <v>655</v>
      </c>
      <c r="F166" s="9" t="s">
        <v>656</v>
      </c>
      <c r="G166" s="9">
        <f t="shared" si="2"/>
        <v>50</v>
      </c>
      <c r="H166" s="14"/>
      <c r="I166" s="14"/>
    </row>
    <row r="167" ht="22.5" spans="1:9">
      <c r="A167" s="24" t="s">
        <v>657</v>
      </c>
      <c r="B167" s="8" t="s">
        <v>658</v>
      </c>
      <c r="C167" s="8" t="s">
        <v>453</v>
      </c>
      <c r="D167" s="8" t="s">
        <v>15</v>
      </c>
      <c r="E167" s="8" t="s">
        <v>659</v>
      </c>
      <c r="F167" s="9" t="s">
        <v>660</v>
      </c>
      <c r="G167" s="9">
        <f t="shared" si="2"/>
        <v>51</v>
      </c>
      <c r="H167" s="14"/>
      <c r="I167" s="14"/>
    </row>
    <row r="168" ht="22.5" spans="1:9">
      <c r="A168" s="24" t="s">
        <v>661</v>
      </c>
      <c r="B168" s="8" t="s">
        <v>662</v>
      </c>
      <c r="C168" s="8" t="s">
        <v>453</v>
      </c>
      <c r="D168" s="8" t="s">
        <v>15</v>
      </c>
      <c r="E168" s="8" t="s">
        <v>663</v>
      </c>
      <c r="F168" s="9" t="s">
        <v>664</v>
      </c>
      <c r="G168" s="9">
        <f t="shared" si="2"/>
        <v>52</v>
      </c>
      <c r="H168" s="14"/>
      <c r="I168" s="14"/>
    </row>
    <row r="169" ht="22.5" spans="1:9">
      <c r="A169" s="24" t="s">
        <v>665</v>
      </c>
      <c r="B169" s="7" t="s">
        <v>666</v>
      </c>
      <c r="C169" s="7" t="s">
        <v>453</v>
      </c>
      <c r="D169" s="7" t="s">
        <v>15</v>
      </c>
      <c r="E169" s="8" t="s">
        <v>667</v>
      </c>
      <c r="F169" s="9" t="s">
        <v>668</v>
      </c>
      <c r="G169" s="9">
        <f t="shared" si="2"/>
        <v>53</v>
      </c>
      <c r="H169" s="14"/>
      <c r="I169" s="14"/>
    </row>
    <row r="170" ht="22.5" spans="1:9">
      <c r="A170" s="24" t="s">
        <v>669</v>
      </c>
      <c r="B170" s="7" t="s">
        <v>670</v>
      </c>
      <c r="C170" s="7" t="s">
        <v>453</v>
      </c>
      <c r="D170" s="7" t="s">
        <v>15</v>
      </c>
      <c r="E170" s="8" t="s">
        <v>671</v>
      </c>
      <c r="F170" s="9" t="s">
        <v>672</v>
      </c>
      <c r="G170" s="9">
        <f t="shared" si="2"/>
        <v>54</v>
      </c>
      <c r="H170" s="14"/>
      <c r="I170" s="14"/>
    </row>
    <row r="171" ht="22.5" spans="1:9">
      <c r="A171" s="24" t="s">
        <v>673</v>
      </c>
      <c r="B171" s="8" t="s">
        <v>674</v>
      </c>
      <c r="C171" s="8" t="s">
        <v>453</v>
      </c>
      <c r="D171" s="8" t="s">
        <v>15</v>
      </c>
      <c r="E171" s="8" t="s">
        <v>675</v>
      </c>
      <c r="F171" s="9" t="s">
        <v>676</v>
      </c>
      <c r="G171" s="9">
        <f t="shared" si="2"/>
        <v>55</v>
      </c>
      <c r="H171" s="14"/>
      <c r="I171" s="14"/>
    </row>
    <row r="172" ht="22.5" spans="1:9">
      <c r="A172" s="24" t="s">
        <v>677</v>
      </c>
      <c r="B172" s="7" t="s">
        <v>678</v>
      </c>
      <c r="C172" s="7" t="s">
        <v>453</v>
      </c>
      <c r="D172" s="7" t="s">
        <v>15</v>
      </c>
      <c r="E172" s="8" t="s">
        <v>679</v>
      </c>
      <c r="F172" s="9" t="s">
        <v>680</v>
      </c>
      <c r="G172" s="9">
        <f t="shared" si="2"/>
        <v>56</v>
      </c>
      <c r="H172" s="14"/>
      <c r="I172" s="14"/>
    </row>
    <row r="173" ht="22.5" spans="1:9">
      <c r="A173" s="24" t="s">
        <v>681</v>
      </c>
      <c r="B173" s="7" t="s">
        <v>682</v>
      </c>
      <c r="C173" s="7" t="s">
        <v>453</v>
      </c>
      <c r="D173" s="7" t="s">
        <v>15</v>
      </c>
      <c r="E173" s="8" t="s">
        <v>683</v>
      </c>
      <c r="F173" s="9" t="s">
        <v>684</v>
      </c>
      <c r="G173" s="9">
        <f t="shared" si="2"/>
        <v>57</v>
      </c>
      <c r="H173" s="14"/>
      <c r="I173" s="14"/>
    </row>
    <row r="174" ht="22.5" spans="1:9">
      <c r="A174" s="24" t="s">
        <v>685</v>
      </c>
      <c r="B174" s="8" t="s">
        <v>686</v>
      </c>
      <c r="C174" s="8" t="s">
        <v>453</v>
      </c>
      <c r="D174" s="8" t="s">
        <v>15</v>
      </c>
      <c r="E174" s="8" t="s">
        <v>687</v>
      </c>
      <c r="F174" s="9" t="s">
        <v>688</v>
      </c>
      <c r="G174" s="9">
        <f t="shared" si="2"/>
        <v>58</v>
      </c>
      <c r="H174" s="14"/>
      <c r="I174" s="14"/>
    </row>
    <row r="175" ht="22.5" spans="1:9">
      <c r="A175" s="24" t="s">
        <v>689</v>
      </c>
      <c r="B175" s="13" t="s">
        <v>690</v>
      </c>
      <c r="C175" s="13" t="s">
        <v>453</v>
      </c>
      <c r="D175" s="13" t="s">
        <v>15</v>
      </c>
      <c r="E175" s="8" t="s">
        <v>691</v>
      </c>
      <c r="F175" s="9" t="s">
        <v>692</v>
      </c>
      <c r="G175" s="9">
        <f t="shared" si="2"/>
        <v>59</v>
      </c>
      <c r="H175" s="14"/>
      <c r="I175" s="14"/>
    </row>
    <row r="176" ht="22.5" spans="1:9">
      <c r="A176" s="24" t="s">
        <v>693</v>
      </c>
      <c r="B176" s="7" t="s">
        <v>694</v>
      </c>
      <c r="C176" s="7" t="s">
        <v>453</v>
      </c>
      <c r="D176" s="7" t="s">
        <v>15</v>
      </c>
      <c r="E176" s="8" t="s">
        <v>695</v>
      </c>
      <c r="F176" s="9" t="s">
        <v>696</v>
      </c>
      <c r="G176" s="9">
        <f t="shared" si="2"/>
        <v>60</v>
      </c>
      <c r="H176" s="14"/>
      <c r="I176" s="14"/>
    </row>
    <row r="177" ht="22.5" spans="1:9">
      <c r="A177" s="24" t="s">
        <v>697</v>
      </c>
      <c r="B177" s="8" t="s">
        <v>698</v>
      </c>
      <c r="C177" s="8" t="s">
        <v>453</v>
      </c>
      <c r="D177" s="8" t="s">
        <v>15</v>
      </c>
      <c r="E177" s="8" t="s">
        <v>699</v>
      </c>
      <c r="F177" s="9" t="s">
        <v>700</v>
      </c>
      <c r="G177" s="9">
        <f t="shared" si="2"/>
        <v>61</v>
      </c>
      <c r="H177" s="14"/>
      <c r="I177" s="14"/>
    </row>
    <row r="178" ht="22.5" spans="1:9">
      <c r="A178" s="24" t="s">
        <v>701</v>
      </c>
      <c r="B178" s="8" t="s">
        <v>702</v>
      </c>
      <c r="C178" s="8" t="s">
        <v>453</v>
      </c>
      <c r="D178" s="8" t="s">
        <v>15</v>
      </c>
      <c r="E178" s="8" t="s">
        <v>703</v>
      </c>
      <c r="F178" s="9" t="s">
        <v>704</v>
      </c>
      <c r="G178" s="9">
        <f t="shared" si="2"/>
        <v>62</v>
      </c>
      <c r="H178" s="14"/>
      <c r="I178" s="14"/>
    </row>
    <row r="179" ht="22.5" spans="1:9">
      <c r="A179" s="24" t="s">
        <v>705</v>
      </c>
      <c r="B179" s="7" t="s">
        <v>706</v>
      </c>
      <c r="C179" s="7" t="s">
        <v>453</v>
      </c>
      <c r="D179" s="7" t="s">
        <v>15</v>
      </c>
      <c r="E179" s="8" t="s">
        <v>707</v>
      </c>
      <c r="F179" s="9" t="s">
        <v>708</v>
      </c>
      <c r="G179" s="9">
        <f t="shared" si="2"/>
        <v>63</v>
      </c>
      <c r="H179" s="14"/>
      <c r="I179" s="14"/>
    </row>
    <row r="180" ht="22.5" spans="1:9">
      <c r="A180" s="24" t="s">
        <v>709</v>
      </c>
      <c r="B180" s="8" t="s">
        <v>710</v>
      </c>
      <c r="C180" s="8" t="s">
        <v>453</v>
      </c>
      <c r="D180" s="8" t="s">
        <v>15</v>
      </c>
      <c r="E180" s="8" t="s">
        <v>711</v>
      </c>
      <c r="F180" s="9" t="s">
        <v>712</v>
      </c>
      <c r="G180" s="9">
        <f t="shared" si="2"/>
        <v>64</v>
      </c>
      <c r="H180" s="14"/>
      <c r="I180" s="14"/>
    </row>
    <row r="181" ht="22.5" spans="1:9">
      <c r="A181" s="24" t="s">
        <v>713</v>
      </c>
      <c r="B181" s="7" t="s">
        <v>714</v>
      </c>
      <c r="C181" s="7" t="s">
        <v>453</v>
      </c>
      <c r="D181" s="7" t="s">
        <v>15</v>
      </c>
      <c r="E181" s="8" t="s">
        <v>715</v>
      </c>
      <c r="F181" s="9" t="s">
        <v>712</v>
      </c>
      <c r="G181" s="9">
        <f t="shared" si="2"/>
        <v>64</v>
      </c>
      <c r="H181" s="14"/>
      <c r="I181" s="14"/>
    </row>
    <row r="182" ht="22.5" spans="1:9">
      <c r="A182" s="24" t="s">
        <v>716</v>
      </c>
      <c r="B182" s="13" t="s">
        <v>717</v>
      </c>
      <c r="C182" s="13" t="s">
        <v>453</v>
      </c>
      <c r="D182" s="13" t="s">
        <v>15</v>
      </c>
      <c r="E182" s="8" t="s">
        <v>718</v>
      </c>
      <c r="F182" s="9" t="s">
        <v>719</v>
      </c>
      <c r="G182" s="9">
        <f t="shared" si="2"/>
        <v>65</v>
      </c>
      <c r="H182" s="14"/>
      <c r="I182" s="14"/>
    </row>
    <row r="183" ht="22.5" spans="1:9">
      <c r="A183" s="24" t="s">
        <v>720</v>
      </c>
      <c r="B183" s="8" t="s">
        <v>721</v>
      </c>
      <c r="C183" s="8" t="s">
        <v>453</v>
      </c>
      <c r="D183" s="8" t="s">
        <v>15</v>
      </c>
      <c r="E183" s="8" t="s">
        <v>722</v>
      </c>
      <c r="F183" s="9" t="s">
        <v>723</v>
      </c>
      <c r="G183" s="9">
        <f t="shared" si="2"/>
        <v>66</v>
      </c>
      <c r="H183" s="14"/>
      <c r="I183" s="14"/>
    </row>
    <row r="184" ht="22.5" spans="1:9">
      <c r="A184" s="24" t="s">
        <v>724</v>
      </c>
      <c r="B184" s="7" t="s">
        <v>725</v>
      </c>
      <c r="C184" s="7" t="s">
        <v>453</v>
      </c>
      <c r="D184" s="7" t="s">
        <v>15</v>
      </c>
      <c r="E184" s="8" t="s">
        <v>726</v>
      </c>
      <c r="F184" s="9" t="s">
        <v>727</v>
      </c>
      <c r="G184" s="9">
        <f t="shared" si="2"/>
        <v>67</v>
      </c>
      <c r="H184" s="14"/>
      <c r="I184" s="14"/>
    </row>
    <row r="185" ht="22.5" spans="1:9">
      <c r="A185" s="24" t="s">
        <v>728</v>
      </c>
      <c r="B185" s="7" t="s">
        <v>729</v>
      </c>
      <c r="C185" s="7" t="s">
        <v>453</v>
      </c>
      <c r="D185" s="7" t="s">
        <v>15</v>
      </c>
      <c r="E185" s="8" t="s">
        <v>730</v>
      </c>
      <c r="F185" s="9" t="s">
        <v>105</v>
      </c>
      <c r="G185" s="9">
        <f t="shared" si="2"/>
        <v>68</v>
      </c>
      <c r="H185" s="14"/>
      <c r="I185" s="14"/>
    </row>
    <row r="186" ht="22.5" spans="1:9">
      <c r="A186" s="24" t="s">
        <v>731</v>
      </c>
      <c r="B186" s="7" t="s">
        <v>732</v>
      </c>
      <c r="C186" s="7" t="s">
        <v>453</v>
      </c>
      <c r="D186" s="7" t="s">
        <v>15</v>
      </c>
      <c r="E186" s="8" t="s">
        <v>733</v>
      </c>
      <c r="F186" s="9" t="s">
        <v>734</v>
      </c>
      <c r="G186" s="9">
        <f t="shared" si="2"/>
        <v>69</v>
      </c>
      <c r="H186" s="14"/>
      <c r="I186" s="14"/>
    </row>
    <row r="187" ht="22.5" spans="1:9">
      <c r="A187" s="24" t="s">
        <v>735</v>
      </c>
      <c r="B187" s="8" t="s">
        <v>736</v>
      </c>
      <c r="C187" s="8" t="s">
        <v>453</v>
      </c>
      <c r="D187" s="8" t="s">
        <v>15</v>
      </c>
      <c r="E187" s="8" t="s">
        <v>737</v>
      </c>
      <c r="F187" s="9" t="s">
        <v>738</v>
      </c>
      <c r="G187" s="9">
        <f t="shared" si="2"/>
        <v>70</v>
      </c>
      <c r="H187" s="14"/>
      <c r="I187" s="14"/>
    </row>
    <row r="188" ht="22.5" spans="1:9">
      <c r="A188" s="24" t="s">
        <v>739</v>
      </c>
      <c r="B188" s="8" t="s">
        <v>740</v>
      </c>
      <c r="C188" s="8" t="s">
        <v>453</v>
      </c>
      <c r="D188" s="8" t="s">
        <v>15</v>
      </c>
      <c r="E188" s="8" t="s">
        <v>741</v>
      </c>
      <c r="F188" s="9" t="s">
        <v>742</v>
      </c>
      <c r="G188" s="9">
        <f t="shared" si="2"/>
        <v>71</v>
      </c>
      <c r="H188" s="14"/>
      <c r="I188" s="14"/>
    </row>
    <row r="189" ht="22.5" spans="1:9">
      <c r="A189" s="24" t="s">
        <v>743</v>
      </c>
      <c r="B189" s="7" t="s">
        <v>744</v>
      </c>
      <c r="C189" s="7" t="s">
        <v>453</v>
      </c>
      <c r="D189" s="7" t="s">
        <v>15</v>
      </c>
      <c r="E189" s="8" t="s">
        <v>745</v>
      </c>
      <c r="F189" s="9" t="s">
        <v>746</v>
      </c>
      <c r="G189" s="9">
        <f t="shared" si="2"/>
        <v>72</v>
      </c>
      <c r="H189" s="14"/>
      <c r="I189" s="14"/>
    </row>
    <row r="190" ht="22.5" spans="1:9">
      <c r="A190" s="24" t="s">
        <v>747</v>
      </c>
      <c r="B190" s="8" t="s">
        <v>748</v>
      </c>
      <c r="C190" s="8" t="s">
        <v>453</v>
      </c>
      <c r="D190" s="8" t="s">
        <v>15</v>
      </c>
      <c r="E190" s="8" t="s">
        <v>749</v>
      </c>
      <c r="F190" s="9" t="s">
        <v>750</v>
      </c>
      <c r="G190" s="9">
        <f t="shared" si="2"/>
        <v>73</v>
      </c>
      <c r="H190" s="14"/>
      <c r="I190" s="14"/>
    </row>
    <row r="191" ht="22.5" spans="1:9">
      <c r="A191" s="24" t="s">
        <v>751</v>
      </c>
      <c r="B191" s="7" t="s">
        <v>752</v>
      </c>
      <c r="C191" s="7" t="s">
        <v>453</v>
      </c>
      <c r="D191" s="7" t="s">
        <v>15</v>
      </c>
      <c r="E191" s="8" t="s">
        <v>753</v>
      </c>
      <c r="F191" s="9" t="s">
        <v>754</v>
      </c>
      <c r="G191" s="9">
        <f t="shared" si="2"/>
        <v>74</v>
      </c>
      <c r="H191" s="14"/>
      <c r="I191" s="14"/>
    </row>
    <row r="192" ht="22.5" spans="1:9">
      <c r="A192" s="24" t="s">
        <v>755</v>
      </c>
      <c r="B192" s="7" t="s">
        <v>756</v>
      </c>
      <c r="C192" s="7" t="s">
        <v>453</v>
      </c>
      <c r="D192" s="7" t="s">
        <v>15</v>
      </c>
      <c r="E192" s="8" t="s">
        <v>757</v>
      </c>
      <c r="F192" s="9" t="s">
        <v>758</v>
      </c>
      <c r="G192" s="9">
        <f t="shared" si="2"/>
        <v>75</v>
      </c>
      <c r="H192" s="14"/>
      <c r="I192" s="14"/>
    </row>
    <row r="193" ht="22.5" spans="1:9">
      <c r="A193" s="24" t="s">
        <v>759</v>
      </c>
      <c r="B193" s="8" t="s">
        <v>760</v>
      </c>
      <c r="C193" s="8" t="s">
        <v>453</v>
      </c>
      <c r="D193" s="8" t="s">
        <v>15</v>
      </c>
      <c r="E193" s="8" t="s">
        <v>761</v>
      </c>
      <c r="F193" s="9" t="s">
        <v>762</v>
      </c>
      <c r="G193" s="9">
        <f t="shared" si="2"/>
        <v>76</v>
      </c>
      <c r="H193" s="14"/>
      <c r="I193" s="14"/>
    </row>
    <row r="194" ht="22.5" spans="1:9">
      <c r="A194" s="24" t="s">
        <v>763</v>
      </c>
      <c r="B194" s="7" t="s">
        <v>764</v>
      </c>
      <c r="C194" s="7" t="s">
        <v>453</v>
      </c>
      <c r="D194" s="7" t="s">
        <v>15</v>
      </c>
      <c r="E194" s="8" t="s">
        <v>765</v>
      </c>
      <c r="F194" s="9" t="s">
        <v>762</v>
      </c>
      <c r="G194" s="9">
        <f t="shared" si="2"/>
        <v>76</v>
      </c>
      <c r="H194" s="14"/>
      <c r="I194" s="14"/>
    </row>
    <row r="195" ht="22.5" spans="1:9">
      <c r="A195" s="24" t="s">
        <v>766</v>
      </c>
      <c r="B195" s="8" t="s">
        <v>767</v>
      </c>
      <c r="C195" s="8" t="s">
        <v>453</v>
      </c>
      <c r="D195" s="8" t="s">
        <v>15</v>
      </c>
      <c r="E195" s="8" t="s">
        <v>768</v>
      </c>
      <c r="F195" s="9" t="s">
        <v>769</v>
      </c>
      <c r="G195" s="9">
        <f t="shared" si="2"/>
        <v>77</v>
      </c>
      <c r="H195" s="14"/>
      <c r="I195" s="14"/>
    </row>
    <row r="196" ht="22.5" spans="1:9">
      <c r="A196" s="24" t="s">
        <v>770</v>
      </c>
      <c r="B196" s="13" t="s">
        <v>771</v>
      </c>
      <c r="C196" s="13" t="s">
        <v>453</v>
      </c>
      <c r="D196" s="13" t="s">
        <v>15</v>
      </c>
      <c r="E196" s="8" t="s">
        <v>772</v>
      </c>
      <c r="F196" s="9" t="s">
        <v>773</v>
      </c>
      <c r="G196" s="9">
        <f t="shared" si="2"/>
        <v>78</v>
      </c>
      <c r="H196" s="14"/>
      <c r="I196" s="14"/>
    </row>
    <row r="197" ht="22.5" spans="1:9">
      <c r="A197" s="24" t="s">
        <v>774</v>
      </c>
      <c r="B197" s="8" t="s">
        <v>775</v>
      </c>
      <c r="C197" s="8" t="s">
        <v>453</v>
      </c>
      <c r="D197" s="8" t="s">
        <v>15</v>
      </c>
      <c r="E197" s="8" t="s">
        <v>776</v>
      </c>
      <c r="F197" s="9" t="s">
        <v>777</v>
      </c>
      <c r="G197" s="9">
        <f t="shared" ref="G197:G260" si="3">IF(C197=C196,IF(F197=F196,G196,G196+1),1)</f>
        <v>79</v>
      </c>
      <c r="H197" s="14"/>
      <c r="I197" s="14"/>
    </row>
    <row r="198" ht="22.5" spans="1:9">
      <c r="A198" s="24" t="s">
        <v>778</v>
      </c>
      <c r="B198" s="8" t="s">
        <v>779</v>
      </c>
      <c r="C198" s="8" t="s">
        <v>453</v>
      </c>
      <c r="D198" s="8" t="s">
        <v>15</v>
      </c>
      <c r="E198" s="8" t="s">
        <v>780</v>
      </c>
      <c r="F198" s="9" t="s">
        <v>781</v>
      </c>
      <c r="G198" s="9">
        <f t="shared" si="3"/>
        <v>80</v>
      </c>
      <c r="H198" s="14"/>
      <c r="I198" s="14"/>
    </row>
    <row r="199" ht="22.5" spans="1:9">
      <c r="A199" s="24" t="s">
        <v>782</v>
      </c>
      <c r="B199" s="7" t="s">
        <v>783</v>
      </c>
      <c r="C199" s="7" t="s">
        <v>453</v>
      </c>
      <c r="D199" s="7" t="s">
        <v>15</v>
      </c>
      <c r="E199" s="8" t="s">
        <v>784</v>
      </c>
      <c r="F199" s="9" t="s">
        <v>781</v>
      </c>
      <c r="G199" s="9">
        <f t="shared" si="3"/>
        <v>80</v>
      </c>
      <c r="H199" s="14"/>
      <c r="I199" s="14"/>
    </row>
    <row r="200" ht="22.5" spans="1:9">
      <c r="A200" s="24" t="s">
        <v>785</v>
      </c>
      <c r="B200" s="13" t="s">
        <v>786</v>
      </c>
      <c r="C200" s="13" t="s">
        <v>453</v>
      </c>
      <c r="D200" s="13" t="s">
        <v>15</v>
      </c>
      <c r="E200" s="8" t="s">
        <v>787</v>
      </c>
      <c r="F200" s="9" t="s">
        <v>788</v>
      </c>
      <c r="G200" s="9">
        <f t="shared" si="3"/>
        <v>81</v>
      </c>
      <c r="H200" s="14"/>
      <c r="I200" s="14"/>
    </row>
    <row r="201" ht="22.5" spans="1:9">
      <c r="A201" s="24" t="s">
        <v>789</v>
      </c>
      <c r="B201" s="8" t="s">
        <v>790</v>
      </c>
      <c r="C201" s="8" t="s">
        <v>453</v>
      </c>
      <c r="D201" s="8" t="s">
        <v>15</v>
      </c>
      <c r="E201" s="8" t="s">
        <v>791</v>
      </c>
      <c r="F201" s="9" t="s">
        <v>792</v>
      </c>
      <c r="G201" s="9">
        <f t="shared" si="3"/>
        <v>82</v>
      </c>
      <c r="H201" s="14"/>
      <c r="I201" s="14"/>
    </row>
    <row r="202" ht="22.5" spans="1:9">
      <c r="A202" s="24" t="s">
        <v>793</v>
      </c>
      <c r="B202" s="7" t="s">
        <v>794</v>
      </c>
      <c r="C202" s="7" t="s">
        <v>453</v>
      </c>
      <c r="D202" s="7" t="s">
        <v>15</v>
      </c>
      <c r="E202" s="8" t="s">
        <v>795</v>
      </c>
      <c r="F202" s="9" t="s">
        <v>796</v>
      </c>
      <c r="G202" s="9">
        <f t="shared" si="3"/>
        <v>83</v>
      </c>
      <c r="H202" s="14"/>
      <c r="I202" s="14"/>
    </row>
    <row r="203" ht="22.5" spans="1:9">
      <c r="A203" s="24" t="s">
        <v>797</v>
      </c>
      <c r="B203" s="7" t="s">
        <v>798</v>
      </c>
      <c r="C203" s="7" t="s">
        <v>453</v>
      </c>
      <c r="D203" s="7" t="s">
        <v>15</v>
      </c>
      <c r="E203" s="8" t="s">
        <v>799</v>
      </c>
      <c r="F203" s="9" t="s">
        <v>800</v>
      </c>
      <c r="G203" s="9">
        <f t="shared" si="3"/>
        <v>84</v>
      </c>
      <c r="H203" s="14"/>
      <c r="I203" s="14"/>
    </row>
    <row r="204" ht="22.5" spans="1:9">
      <c r="A204" s="24" t="s">
        <v>801</v>
      </c>
      <c r="B204" s="7" t="s">
        <v>802</v>
      </c>
      <c r="C204" s="7" t="s">
        <v>453</v>
      </c>
      <c r="D204" s="7" t="s">
        <v>15</v>
      </c>
      <c r="E204" s="8" t="s">
        <v>803</v>
      </c>
      <c r="F204" s="9" t="s">
        <v>804</v>
      </c>
      <c r="G204" s="9">
        <f t="shared" si="3"/>
        <v>85</v>
      </c>
      <c r="H204" s="14"/>
      <c r="I204" s="14"/>
    </row>
    <row r="205" ht="22.5" spans="1:9">
      <c r="A205" s="24" t="s">
        <v>805</v>
      </c>
      <c r="B205" s="7" t="s">
        <v>806</v>
      </c>
      <c r="C205" s="7" t="s">
        <v>453</v>
      </c>
      <c r="D205" s="7" t="s">
        <v>15</v>
      </c>
      <c r="E205" s="8" t="s">
        <v>807</v>
      </c>
      <c r="F205" s="9" t="s">
        <v>808</v>
      </c>
      <c r="G205" s="9">
        <f t="shared" si="3"/>
        <v>86</v>
      </c>
      <c r="H205" s="14"/>
      <c r="I205" s="14"/>
    </row>
    <row r="206" ht="22.5" spans="1:9">
      <c r="A206" s="24" t="s">
        <v>809</v>
      </c>
      <c r="B206" s="7" t="s">
        <v>810</v>
      </c>
      <c r="C206" s="7" t="s">
        <v>453</v>
      </c>
      <c r="D206" s="7" t="s">
        <v>15</v>
      </c>
      <c r="E206" s="8" t="s">
        <v>811</v>
      </c>
      <c r="F206" s="9" t="s">
        <v>114</v>
      </c>
      <c r="G206" s="9">
        <f t="shared" si="3"/>
        <v>87</v>
      </c>
      <c r="H206" s="14"/>
      <c r="I206" s="14"/>
    </row>
    <row r="207" ht="22.5" spans="1:9">
      <c r="A207" s="24" t="s">
        <v>812</v>
      </c>
      <c r="B207" s="7" t="s">
        <v>813</v>
      </c>
      <c r="C207" s="7" t="s">
        <v>453</v>
      </c>
      <c r="D207" s="7" t="s">
        <v>15</v>
      </c>
      <c r="E207" s="8" t="s">
        <v>814</v>
      </c>
      <c r="F207" s="9" t="s">
        <v>118</v>
      </c>
      <c r="G207" s="9">
        <f t="shared" si="3"/>
        <v>88</v>
      </c>
      <c r="H207" s="14"/>
      <c r="I207" s="14"/>
    </row>
    <row r="208" ht="22.5" spans="1:9">
      <c r="A208" s="24" t="s">
        <v>815</v>
      </c>
      <c r="B208" s="8" t="s">
        <v>816</v>
      </c>
      <c r="C208" s="8" t="s">
        <v>453</v>
      </c>
      <c r="D208" s="8" t="s">
        <v>15</v>
      </c>
      <c r="E208" s="8" t="s">
        <v>817</v>
      </c>
      <c r="F208" s="9" t="s">
        <v>818</v>
      </c>
      <c r="G208" s="9">
        <f t="shared" si="3"/>
        <v>89</v>
      </c>
      <c r="H208" s="14"/>
      <c r="I208" s="14"/>
    </row>
    <row r="209" ht="22.5" spans="1:9">
      <c r="A209" s="24" t="s">
        <v>819</v>
      </c>
      <c r="B209" s="7" t="s">
        <v>820</v>
      </c>
      <c r="C209" s="7" t="s">
        <v>453</v>
      </c>
      <c r="D209" s="7" t="s">
        <v>15</v>
      </c>
      <c r="E209" s="8" t="s">
        <v>821</v>
      </c>
      <c r="F209" s="9" t="s">
        <v>122</v>
      </c>
      <c r="G209" s="9">
        <f t="shared" si="3"/>
        <v>90</v>
      </c>
      <c r="H209" s="14"/>
      <c r="I209" s="14"/>
    </row>
    <row r="210" ht="22.5" spans="1:9">
      <c r="A210" s="24" t="s">
        <v>822</v>
      </c>
      <c r="B210" s="8" t="s">
        <v>823</v>
      </c>
      <c r="C210" s="8" t="s">
        <v>453</v>
      </c>
      <c r="D210" s="8" t="s">
        <v>15</v>
      </c>
      <c r="E210" s="8" t="s">
        <v>824</v>
      </c>
      <c r="F210" s="9" t="s">
        <v>825</v>
      </c>
      <c r="G210" s="9">
        <f t="shared" si="3"/>
        <v>91</v>
      </c>
      <c r="H210" s="14"/>
      <c r="I210" s="14"/>
    </row>
    <row r="211" ht="22.5" spans="1:9">
      <c r="A211" s="24" t="s">
        <v>826</v>
      </c>
      <c r="B211" s="8" t="s">
        <v>827</v>
      </c>
      <c r="C211" s="8" t="s">
        <v>453</v>
      </c>
      <c r="D211" s="8" t="s">
        <v>15</v>
      </c>
      <c r="E211" s="8" t="s">
        <v>828</v>
      </c>
      <c r="F211" s="9" t="s">
        <v>825</v>
      </c>
      <c r="G211" s="9">
        <f t="shared" si="3"/>
        <v>91</v>
      </c>
      <c r="H211" s="14"/>
      <c r="I211" s="14"/>
    </row>
    <row r="212" ht="22.5" spans="1:9">
      <c r="A212" s="24" t="s">
        <v>829</v>
      </c>
      <c r="B212" s="8" t="s">
        <v>830</v>
      </c>
      <c r="C212" s="8" t="s">
        <v>453</v>
      </c>
      <c r="D212" s="8" t="s">
        <v>15</v>
      </c>
      <c r="E212" s="8" t="s">
        <v>831</v>
      </c>
      <c r="F212" s="9" t="s">
        <v>832</v>
      </c>
      <c r="G212" s="9">
        <f t="shared" si="3"/>
        <v>92</v>
      </c>
      <c r="H212" s="14"/>
      <c r="I212" s="14"/>
    </row>
    <row r="213" ht="22.5" spans="1:9">
      <c r="A213" s="24" t="s">
        <v>833</v>
      </c>
      <c r="B213" s="7" t="s">
        <v>834</v>
      </c>
      <c r="C213" s="7" t="s">
        <v>453</v>
      </c>
      <c r="D213" s="7" t="s">
        <v>15</v>
      </c>
      <c r="E213" s="8" t="s">
        <v>835</v>
      </c>
      <c r="F213" s="9" t="s">
        <v>836</v>
      </c>
      <c r="G213" s="9">
        <f t="shared" si="3"/>
        <v>93</v>
      </c>
      <c r="H213" s="14"/>
      <c r="I213" s="14"/>
    </row>
    <row r="214" ht="22.5" spans="1:9">
      <c r="A214" s="24" t="s">
        <v>837</v>
      </c>
      <c r="B214" s="8" t="s">
        <v>838</v>
      </c>
      <c r="C214" s="8" t="s">
        <v>453</v>
      </c>
      <c r="D214" s="8" t="s">
        <v>15</v>
      </c>
      <c r="E214" s="8" t="s">
        <v>839</v>
      </c>
      <c r="F214" s="9" t="s">
        <v>129</v>
      </c>
      <c r="G214" s="9">
        <f t="shared" si="3"/>
        <v>94</v>
      </c>
      <c r="H214" s="14"/>
      <c r="I214" s="14"/>
    </row>
    <row r="215" ht="22.5" spans="1:9">
      <c r="A215" s="24" t="s">
        <v>840</v>
      </c>
      <c r="B215" s="7" t="s">
        <v>841</v>
      </c>
      <c r="C215" s="7" t="s">
        <v>453</v>
      </c>
      <c r="D215" s="7" t="s">
        <v>15</v>
      </c>
      <c r="E215" s="8" t="s">
        <v>842</v>
      </c>
      <c r="F215" s="9" t="s">
        <v>129</v>
      </c>
      <c r="G215" s="9">
        <f t="shared" si="3"/>
        <v>94</v>
      </c>
      <c r="H215" s="14"/>
      <c r="I215" s="14"/>
    </row>
    <row r="216" ht="22.5" spans="1:9">
      <c r="A216" s="24" t="s">
        <v>843</v>
      </c>
      <c r="B216" s="7" t="s">
        <v>844</v>
      </c>
      <c r="C216" s="7" t="s">
        <v>453</v>
      </c>
      <c r="D216" s="7" t="s">
        <v>15</v>
      </c>
      <c r="E216" s="8" t="s">
        <v>845</v>
      </c>
      <c r="F216" s="9" t="s">
        <v>846</v>
      </c>
      <c r="G216" s="9">
        <f t="shared" si="3"/>
        <v>95</v>
      </c>
      <c r="H216" s="14"/>
      <c r="I216" s="14"/>
    </row>
    <row r="217" ht="22.5" spans="1:9">
      <c r="A217" s="24" t="s">
        <v>847</v>
      </c>
      <c r="B217" s="8" t="s">
        <v>848</v>
      </c>
      <c r="C217" s="8" t="s">
        <v>453</v>
      </c>
      <c r="D217" s="8" t="s">
        <v>15</v>
      </c>
      <c r="E217" s="8" t="s">
        <v>849</v>
      </c>
      <c r="F217" s="9" t="s">
        <v>850</v>
      </c>
      <c r="G217" s="9">
        <f t="shared" si="3"/>
        <v>96</v>
      </c>
      <c r="H217" s="14"/>
      <c r="I217" s="14"/>
    </row>
    <row r="218" ht="22.5" spans="1:9">
      <c r="A218" s="24" t="s">
        <v>851</v>
      </c>
      <c r="B218" s="8" t="s">
        <v>852</v>
      </c>
      <c r="C218" s="8" t="s">
        <v>453</v>
      </c>
      <c r="D218" s="8" t="s">
        <v>15</v>
      </c>
      <c r="E218" s="8" t="s">
        <v>853</v>
      </c>
      <c r="F218" s="9" t="s">
        <v>854</v>
      </c>
      <c r="G218" s="9">
        <f t="shared" si="3"/>
        <v>97</v>
      </c>
      <c r="H218" s="14"/>
      <c r="I218" s="14"/>
    </row>
    <row r="219" ht="22.5" spans="1:9">
      <c r="A219" s="24" t="s">
        <v>855</v>
      </c>
      <c r="B219" s="7" t="s">
        <v>856</v>
      </c>
      <c r="C219" s="7" t="s">
        <v>453</v>
      </c>
      <c r="D219" s="7" t="s">
        <v>15</v>
      </c>
      <c r="E219" s="8">
        <v>10104042617</v>
      </c>
      <c r="F219" s="9" t="s">
        <v>857</v>
      </c>
      <c r="G219" s="9">
        <f t="shared" si="3"/>
        <v>98</v>
      </c>
      <c r="H219" s="14"/>
      <c r="I219" s="14"/>
    </row>
    <row r="220" ht="22.5" spans="1:9">
      <c r="A220" s="24" t="s">
        <v>858</v>
      </c>
      <c r="B220" s="7" t="s">
        <v>859</v>
      </c>
      <c r="C220" s="7" t="s">
        <v>453</v>
      </c>
      <c r="D220" s="7" t="s">
        <v>15</v>
      </c>
      <c r="E220" s="8" t="s">
        <v>860</v>
      </c>
      <c r="F220" s="9" t="s">
        <v>861</v>
      </c>
      <c r="G220" s="9">
        <f t="shared" si="3"/>
        <v>99</v>
      </c>
      <c r="H220" s="14"/>
      <c r="I220" s="14"/>
    </row>
    <row r="221" ht="22.5" spans="1:9">
      <c r="A221" s="24" t="s">
        <v>862</v>
      </c>
      <c r="B221" s="8" t="s">
        <v>863</v>
      </c>
      <c r="C221" s="8" t="s">
        <v>453</v>
      </c>
      <c r="D221" s="8" t="s">
        <v>15</v>
      </c>
      <c r="E221" s="8" t="s">
        <v>864</v>
      </c>
      <c r="F221" s="9" t="s">
        <v>865</v>
      </c>
      <c r="G221" s="9">
        <f t="shared" si="3"/>
        <v>100</v>
      </c>
      <c r="H221" s="14"/>
      <c r="I221" s="14"/>
    </row>
    <row r="222" ht="22.5" spans="1:9">
      <c r="A222" s="24" t="s">
        <v>866</v>
      </c>
      <c r="B222" s="7" t="s">
        <v>867</v>
      </c>
      <c r="C222" s="7" t="s">
        <v>453</v>
      </c>
      <c r="D222" s="7" t="s">
        <v>15</v>
      </c>
      <c r="E222" s="8" t="s">
        <v>868</v>
      </c>
      <c r="F222" s="9" t="s">
        <v>869</v>
      </c>
      <c r="G222" s="9">
        <f t="shared" si="3"/>
        <v>101</v>
      </c>
      <c r="H222" s="14"/>
      <c r="I222" s="14"/>
    </row>
    <row r="223" ht="22.5" spans="1:9">
      <c r="A223" s="24" t="s">
        <v>870</v>
      </c>
      <c r="B223" s="8" t="s">
        <v>871</v>
      </c>
      <c r="C223" s="8" t="s">
        <v>453</v>
      </c>
      <c r="D223" s="8" t="s">
        <v>15</v>
      </c>
      <c r="E223" s="8" t="s">
        <v>872</v>
      </c>
      <c r="F223" s="9" t="s">
        <v>873</v>
      </c>
      <c r="G223" s="9">
        <f t="shared" si="3"/>
        <v>102</v>
      </c>
      <c r="H223" s="14"/>
      <c r="I223" s="14"/>
    </row>
    <row r="224" ht="22.5" spans="1:9">
      <c r="A224" s="24" t="s">
        <v>874</v>
      </c>
      <c r="B224" s="8" t="s">
        <v>875</v>
      </c>
      <c r="C224" s="8" t="s">
        <v>453</v>
      </c>
      <c r="D224" s="8" t="s">
        <v>15</v>
      </c>
      <c r="E224" s="8" t="s">
        <v>876</v>
      </c>
      <c r="F224" s="9" t="s">
        <v>877</v>
      </c>
      <c r="G224" s="9">
        <f t="shared" si="3"/>
        <v>103</v>
      </c>
      <c r="H224" s="14"/>
      <c r="I224" s="14"/>
    </row>
    <row r="225" ht="22.5" spans="1:9">
      <c r="A225" s="24" t="s">
        <v>878</v>
      </c>
      <c r="B225" s="8" t="s">
        <v>879</v>
      </c>
      <c r="C225" s="8" t="s">
        <v>453</v>
      </c>
      <c r="D225" s="8" t="s">
        <v>15</v>
      </c>
      <c r="E225" s="8" t="s">
        <v>880</v>
      </c>
      <c r="F225" s="9" t="s">
        <v>881</v>
      </c>
      <c r="G225" s="9">
        <f t="shared" si="3"/>
        <v>104</v>
      </c>
      <c r="H225" s="14"/>
      <c r="I225" s="14"/>
    </row>
    <row r="226" ht="22.5" spans="1:9">
      <c r="A226" s="24" t="s">
        <v>882</v>
      </c>
      <c r="B226" s="7" t="s">
        <v>883</v>
      </c>
      <c r="C226" s="7" t="s">
        <v>453</v>
      </c>
      <c r="D226" s="7" t="s">
        <v>15</v>
      </c>
      <c r="E226" s="8" t="s">
        <v>884</v>
      </c>
      <c r="F226" s="9" t="s">
        <v>885</v>
      </c>
      <c r="G226" s="9">
        <f t="shared" si="3"/>
        <v>105</v>
      </c>
      <c r="H226" s="14"/>
      <c r="I226" s="14"/>
    </row>
    <row r="227" ht="22.5" spans="1:9">
      <c r="A227" s="24" t="s">
        <v>886</v>
      </c>
      <c r="B227" s="7" t="s">
        <v>887</v>
      </c>
      <c r="C227" s="7" t="s">
        <v>453</v>
      </c>
      <c r="D227" s="7" t="s">
        <v>15</v>
      </c>
      <c r="E227" s="8" t="s">
        <v>888</v>
      </c>
      <c r="F227" s="9" t="s">
        <v>889</v>
      </c>
      <c r="G227" s="9">
        <f t="shared" si="3"/>
        <v>106</v>
      </c>
      <c r="H227" s="14"/>
      <c r="I227" s="14"/>
    </row>
    <row r="228" ht="22.5" spans="1:9">
      <c r="A228" s="24" t="s">
        <v>890</v>
      </c>
      <c r="B228" s="8" t="s">
        <v>891</v>
      </c>
      <c r="C228" s="8" t="s">
        <v>453</v>
      </c>
      <c r="D228" s="8" t="s">
        <v>15</v>
      </c>
      <c r="E228" s="8" t="s">
        <v>892</v>
      </c>
      <c r="F228" s="9" t="s">
        <v>893</v>
      </c>
      <c r="G228" s="9">
        <f t="shared" si="3"/>
        <v>107</v>
      </c>
      <c r="H228" s="14"/>
      <c r="I228" s="14"/>
    </row>
    <row r="229" ht="22.5" spans="1:9">
      <c r="A229" s="24" t="s">
        <v>894</v>
      </c>
      <c r="B229" s="8" t="s">
        <v>895</v>
      </c>
      <c r="C229" s="8" t="s">
        <v>453</v>
      </c>
      <c r="D229" s="8" t="s">
        <v>15</v>
      </c>
      <c r="E229" s="8" t="s">
        <v>896</v>
      </c>
      <c r="F229" s="9" t="s">
        <v>897</v>
      </c>
      <c r="G229" s="9">
        <f t="shared" si="3"/>
        <v>108</v>
      </c>
      <c r="H229" s="14"/>
      <c r="I229" s="14"/>
    </row>
    <row r="230" ht="22.5" spans="1:9">
      <c r="A230" s="24" t="s">
        <v>898</v>
      </c>
      <c r="B230" s="8" t="s">
        <v>899</v>
      </c>
      <c r="C230" s="8" t="s">
        <v>453</v>
      </c>
      <c r="D230" s="8" t="s">
        <v>15</v>
      </c>
      <c r="E230" s="8" t="s">
        <v>900</v>
      </c>
      <c r="F230" s="9" t="s">
        <v>901</v>
      </c>
      <c r="G230" s="9">
        <f t="shared" si="3"/>
        <v>109</v>
      </c>
      <c r="H230" s="14"/>
      <c r="I230" s="14"/>
    </row>
    <row r="231" ht="22.5" spans="1:9">
      <c r="A231" s="24" t="s">
        <v>902</v>
      </c>
      <c r="B231" s="8" t="s">
        <v>903</v>
      </c>
      <c r="C231" s="8" t="s">
        <v>453</v>
      </c>
      <c r="D231" s="8" t="s">
        <v>15</v>
      </c>
      <c r="E231" s="8" t="s">
        <v>904</v>
      </c>
      <c r="F231" s="9" t="s">
        <v>901</v>
      </c>
      <c r="G231" s="9">
        <f t="shared" si="3"/>
        <v>109</v>
      </c>
      <c r="H231" s="14"/>
      <c r="I231" s="14"/>
    </row>
    <row r="232" ht="22.5" spans="1:9">
      <c r="A232" s="24" t="s">
        <v>905</v>
      </c>
      <c r="B232" s="8" t="s">
        <v>906</v>
      </c>
      <c r="C232" s="8" t="s">
        <v>453</v>
      </c>
      <c r="D232" s="8" t="s">
        <v>15</v>
      </c>
      <c r="E232" s="8" t="s">
        <v>907</v>
      </c>
      <c r="F232" s="9" t="s">
        <v>908</v>
      </c>
      <c r="G232" s="9">
        <f t="shared" si="3"/>
        <v>110</v>
      </c>
      <c r="H232" s="14"/>
      <c r="I232" s="14"/>
    </row>
    <row r="233" ht="22.5" spans="1:9">
      <c r="A233" s="24" t="s">
        <v>909</v>
      </c>
      <c r="B233" s="7" t="s">
        <v>910</v>
      </c>
      <c r="C233" s="7" t="s">
        <v>453</v>
      </c>
      <c r="D233" s="7" t="s">
        <v>15</v>
      </c>
      <c r="E233" s="8" t="s">
        <v>911</v>
      </c>
      <c r="F233" s="9" t="s">
        <v>137</v>
      </c>
      <c r="G233" s="9">
        <f t="shared" si="3"/>
        <v>111</v>
      </c>
      <c r="H233" s="14"/>
      <c r="I233" s="14"/>
    </row>
    <row r="234" ht="22.5" spans="1:9">
      <c r="A234" s="24" t="s">
        <v>912</v>
      </c>
      <c r="B234" s="8" t="s">
        <v>913</v>
      </c>
      <c r="C234" s="8" t="s">
        <v>453</v>
      </c>
      <c r="D234" s="8" t="s">
        <v>15</v>
      </c>
      <c r="E234" s="8" t="s">
        <v>914</v>
      </c>
      <c r="F234" s="9" t="s">
        <v>915</v>
      </c>
      <c r="G234" s="9">
        <f t="shared" si="3"/>
        <v>112</v>
      </c>
      <c r="H234" s="14"/>
      <c r="I234" s="14"/>
    </row>
    <row r="235" ht="22.5" spans="1:9">
      <c r="A235" s="24" t="s">
        <v>916</v>
      </c>
      <c r="B235" s="7" t="s">
        <v>917</v>
      </c>
      <c r="C235" s="7" t="s">
        <v>453</v>
      </c>
      <c r="D235" s="7" t="s">
        <v>15</v>
      </c>
      <c r="E235" s="8" t="s">
        <v>918</v>
      </c>
      <c r="F235" s="9" t="s">
        <v>919</v>
      </c>
      <c r="G235" s="9">
        <f t="shared" si="3"/>
        <v>113</v>
      </c>
      <c r="H235" s="14"/>
      <c r="I235" s="14"/>
    </row>
    <row r="236" ht="22.5" spans="1:9">
      <c r="A236" s="24" t="s">
        <v>920</v>
      </c>
      <c r="B236" s="8" t="s">
        <v>921</v>
      </c>
      <c r="C236" s="8" t="s">
        <v>453</v>
      </c>
      <c r="D236" s="8" t="s">
        <v>15</v>
      </c>
      <c r="E236" s="8" t="s">
        <v>922</v>
      </c>
      <c r="F236" s="9" t="s">
        <v>923</v>
      </c>
      <c r="G236" s="9">
        <f t="shared" si="3"/>
        <v>114</v>
      </c>
      <c r="H236" s="14"/>
      <c r="I236" s="14"/>
    </row>
    <row r="237" ht="22.5" spans="1:9">
      <c r="A237" s="24" t="s">
        <v>924</v>
      </c>
      <c r="B237" s="8" t="s">
        <v>925</v>
      </c>
      <c r="C237" s="8" t="s">
        <v>453</v>
      </c>
      <c r="D237" s="8" t="s">
        <v>15</v>
      </c>
      <c r="E237" s="8" t="s">
        <v>926</v>
      </c>
      <c r="F237" s="9" t="s">
        <v>927</v>
      </c>
      <c r="G237" s="9">
        <f t="shared" si="3"/>
        <v>115</v>
      </c>
      <c r="H237" s="14"/>
      <c r="I237" s="14"/>
    </row>
    <row r="238" ht="22.5" spans="1:9">
      <c r="A238" s="24" t="s">
        <v>928</v>
      </c>
      <c r="B238" s="7" t="s">
        <v>929</v>
      </c>
      <c r="C238" s="7" t="s">
        <v>453</v>
      </c>
      <c r="D238" s="7" t="s">
        <v>15</v>
      </c>
      <c r="E238" s="8" t="s">
        <v>930</v>
      </c>
      <c r="F238" s="9" t="s">
        <v>931</v>
      </c>
      <c r="G238" s="9">
        <f t="shared" si="3"/>
        <v>116</v>
      </c>
      <c r="H238" s="14"/>
      <c r="I238" s="14"/>
    </row>
    <row r="239" ht="22.5" spans="1:9">
      <c r="A239" s="24" t="s">
        <v>932</v>
      </c>
      <c r="B239" s="7" t="s">
        <v>933</v>
      </c>
      <c r="C239" s="7" t="s">
        <v>453</v>
      </c>
      <c r="D239" s="7" t="s">
        <v>15</v>
      </c>
      <c r="E239" s="8" t="s">
        <v>934</v>
      </c>
      <c r="F239" s="9" t="s">
        <v>931</v>
      </c>
      <c r="G239" s="9">
        <f t="shared" si="3"/>
        <v>116</v>
      </c>
      <c r="H239" s="14"/>
      <c r="I239" s="14"/>
    </row>
    <row r="240" ht="22.5" spans="1:9">
      <c r="A240" s="24" t="s">
        <v>935</v>
      </c>
      <c r="B240" s="7" t="s">
        <v>936</v>
      </c>
      <c r="C240" s="7" t="s">
        <v>453</v>
      </c>
      <c r="D240" s="7" t="s">
        <v>15</v>
      </c>
      <c r="E240" s="8" t="s">
        <v>937</v>
      </c>
      <c r="F240" s="9" t="s">
        <v>938</v>
      </c>
      <c r="G240" s="9">
        <f t="shared" si="3"/>
        <v>117</v>
      </c>
      <c r="H240" s="14"/>
      <c r="I240" s="14"/>
    </row>
    <row r="241" ht="22.5" spans="1:9">
      <c r="A241" s="24" t="s">
        <v>939</v>
      </c>
      <c r="B241" s="8" t="s">
        <v>940</v>
      </c>
      <c r="C241" s="8" t="s">
        <v>453</v>
      </c>
      <c r="D241" s="8" t="s">
        <v>15</v>
      </c>
      <c r="E241" s="8" t="s">
        <v>941</v>
      </c>
      <c r="F241" s="9" t="s">
        <v>942</v>
      </c>
      <c r="G241" s="9">
        <f t="shared" si="3"/>
        <v>118</v>
      </c>
      <c r="H241" s="14"/>
      <c r="I241" s="14"/>
    </row>
    <row r="242" ht="22.5" spans="1:9">
      <c r="A242" s="24" t="s">
        <v>943</v>
      </c>
      <c r="B242" s="8" t="s">
        <v>944</v>
      </c>
      <c r="C242" s="8" t="s">
        <v>453</v>
      </c>
      <c r="D242" s="8" t="s">
        <v>15</v>
      </c>
      <c r="E242" s="8" t="s">
        <v>945</v>
      </c>
      <c r="F242" s="9" t="s">
        <v>946</v>
      </c>
      <c r="G242" s="9">
        <f t="shared" si="3"/>
        <v>119</v>
      </c>
      <c r="H242" s="14"/>
      <c r="I242" s="14"/>
    </row>
    <row r="243" ht="22.5" spans="1:9">
      <c r="A243" s="24" t="s">
        <v>947</v>
      </c>
      <c r="B243" s="8" t="s">
        <v>948</v>
      </c>
      <c r="C243" s="8" t="s">
        <v>453</v>
      </c>
      <c r="D243" s="8" t="s">
        <v>15</v>
      </c>
      <c r="E243" s="8" t="s">
        <v>949</v>
      </c>
      <c r="F243" s="9" t="s">
        <v>950</v>
      </c>
      <c r="G243" s="9">
        <f t="shared" si="3"/>
        <v>120</v>
      </c>
      <c r="H243" s="14"/>
      <c r="I243" s="14"/>
    </row>
    <row r="244" ht="22.5" spans="1:9">
      <c r="A244" s="24" t="s">
        <v>951</v>
      </c>
      <c r="B244" s="8" t="s">
        <v>952</v>
      </c>
      <c r="C244" s="8" t="s">
        <v>453</v>
      </c>
      <c r="D244" s="8" t="s">
        <v>15</v>
      </c>
      <c r="E244" s="8" t="s">
        <v>953</v>
      </c>
      <c r="F244" s="9" t="s">
        <v>954</v>
      </c>
      <c r="G244" s="9">
        <f t="shared" si="3"/>
        <v>121</v>
      </c>
      <c r="H244" s="14"/>
      <c r="I244" s="14"/>
    </row>
    <row r="245" ht="22.5" spans="1:9">
      <c r="A245" s="24" t="s">
        <v>955</v>
      </c>
      <c r="B245" s="7" t="s">
        <v>956</v>
      </c>
      <c r="C245" s="7" t="s">
        <v>453</v>
      </c>
      <c r="D245" s="7" t="s">
        <v>15</v>
      </c>
      <c r="E245" s="8" t="s">
        <v>957</v>
      </c>
      <c r="F245" s="9" t="s">
        <v>954</v>
      </c>
      <c r="G245" s="9">
        <f t="shared" si="3"/>
        <v>121</v>
      </c>
      <c r="H245" s="14"/>
      <c r="I245" s="14"/>
    </row>
    <row r="246" ht="22.5" spans="1:9">
      <c r="A246" s="24" t="s">
        <v>958</v>
      </c>
      <c r="B246" s="7" t="s">
        <v>959</v>
      </c>
      <c r="C246" s="7" t="s">
        <v>453</v>
      </c>
      <c r="D246" s="7" t="s">
        <v>15</v>
      </c>
      <c r="E246" s="8" t="s">
        <v>960</v>
      </c>
      <c r="F246" s="9" t="s">
        <v>961</v>
      </c>
      <c r="G246" s="9">
        <f t="shared" si="3"/>
        <v>122</v>
      </c>
      <c r="H246" s="14"/>
      <c r="I246" s="14"/>
    </row>
    <row r="247" ht="22.5" spans="1:9">
      <c r="A247" s="24" t="s">
        <v>962</v>
      </c>
      <c r="B247" s="8" t="s">
        <v>963</v>
      </c>
      <c r="C247" s="8" t="s">
        <v>453</v>
      </c>
      <c r="D247" s="8" t="s">
        <v>15</v>
      </c>
      <c r="E247" s="8" t="s">
        <v>964</v>
      </c>
      <c r="F247" s="9" t="s">
        <v>145</v>
      </c>
      <c r="G247" s="9">
        <f t="shared" si="3"/>
        <v>123</v>
      </c>
      <c r="H247" s="14"/>
      <c r="I247" s="14"/>
    </row>
    <row r="248" ht="22.5" spans="1:9">
      <c r="A248" s="24" t="s">
        <v>965</v>
      </c>
      <c r="B248" s="7" t="s">
        <v>966</v>
      </c>
      <c r="C248" s="7" t="s">
        <v>453</v>
      </c>
      <c r="D248" s="7" t="s">
        <v>15</v>
      </c>
      <c r="E248" s="8" t="s">
        <v>967</v>
      </c>
      <c r="F248" s="9" t="s">
        <v>968</v>
      </c>
      <c r="G248" s="9">
        <f t="shared" si="3"/>
        <v>124</v>
      </c>
      <c r="H248" s="14"/>
      <c r="I248" s="14"/>
    </row>
    <row r="249" ht="22.5" spans="1:9">
      <c r="A249" s="24" t="s">
        <v>969</v>
      </c>
      <c r="B249" s="7" t="s">
        <v>970</v>
      </c>
      <c r="C249" s="7" t="s">
        <v>453</v>
      </c>
      <c r="D249" s="7" t="s">
        <v>15</v>
      </c>
      <c r="E249" s="8">
        <v>10104042723</v>
      </c>
      <c r="F249" s="9" t="s">
        <v>971</v>
      </c>
      <c r="G249" s="9">
        <f t="shared" si="3"/>
        <v>125</v>
      </c>
      <c r="H249" s="14"/>
      <c r="I249" s="14"/>
    </row>
    <row r="250" ht="22.5" spans="1:9">
      <c r="A250" s="24" t="s">
        <v>972</v>
      </c>
      <c r="B250" s="7" t="s">
        <v>973</v>
      </c>
      <c r="C250" s="7" t="s">
        <v>453</v>
      </c>
      <c r="D250" s="7" t="s">
        <v>15</v>
      </c>
      <c r="E250" s="8" t="s">
        <v>974</v>
      </c>
      <c r="F250" s="9" t="s">
        <v>975</v>
      </c>
      <c r="G250" s="9">
        <f t="shared" si="3"/>
        <v>126</v>
      </c>
      <c r="H250" s="14"/>
      <c r="I250" s="14"/>
    </row>
    <row r="251" ht="22.5" spans="1:9">
      <c r="A251" s="24" t="s">
        <v>976</v>
      </c>
      <c r="B251" s="7" t="s">
        <v>977</v>
      </c>
      <c r="C251" s="7" t="s">
        <v>453</v>
      </c>
      <c r="D251" s="7" t="s">
        <v>15</v>
      </c>
      <c r="E251" s="8" t="s">
        <v>978</v>
      </c>
      <c r="F251" s="9" t="s">
        <v>979</v>
      </c>
      <c r="G251" s="9">
        <f t="shared" si="3"/>
        <v>127</v>
      </c>
      <c r="H251" s="14"/>
      <c r="I251" s="14"/>
    </row>
    <row r="252" ht="22.5" spans="1:9">
      <c r="A252" s="24" t="s">
        <v>980</v>
      </c>
      <c r="B252" s="7" t="s">
        <v>981</v>
      </c>
      <c r="C252" s="7" t="s">
        <v>453</v>
      </c>
      <c r="D252" s="7" t="s">
        <v>15</v>
      </c>
      <c r="E252" s="8" t="s">
        <v>982</v>
      </c>
      <c r="F252" s="9" t="s">
        <v>149</v>
      </c>
      <c r="G252" s="9">
        <f t="shared" si="3"/>
        <v>128</v>
      </c>
      <c r="H252" s="14"/>
      <c r="I252" s="14"/>
    </row>
    <row r="253" ht="22.5" spans="1:9">
      <c r="A253" s="24" t="s">
        <v>983</v>
      </c>
      <c r="B253" s="8" t="s">
        <v>984</v>
      </c>
      <c r="C253" s="8" t="s">
        <v>453</v>
      </c>
      <c r="D253" s="8" t="s">
        <v>15</v>
      </c>
      <c r="E253" s="8" t="s">
        <v>985</v>
      </c>
      <c r="F253" s="9" t="s">
        <v>986</v>
      </c>
      <c r="G253" s="9">
        <f t="shared" si="3"/>
        <v>129</v>
      </c>
      <c r="H253" s="14"/>
      <c r="I253" s="14"/>
    </row>
    <row r="254" ht="22.5" spans="1:9">
      <c r="A254" s="24" t="s">
        <v>987</v>
      </c>
      <c r="B254" s="8" t="s">
        <v>988</v>
      </c>
      <c r="C254" s="8" t="s">
        <v>453</v>
      </c>
      <c r="D254" s="8" t="s">
        <v>15</v>
      </c>
      <c r="E254" s="8" t="s">
        <v>989</v>
      </c>
      <c r="F254" s="9" t="s">
        <v>990</v>
      </c>
      <c r="G254" s="9">
        <f t="shared" si="3"/>
        <v>130</v>
      </c>
      <c r="H254" s="14"/>
      <c r="I254" s="14"/>
    </row>
    <row r="255" ht="22.5" spans="1:9">
      <c r="A255" s="24" t="s">
        <v>991</v>
      </c>
      <c r="B255" s="7" t="s">
        <v>992</v>
      </c>
      <c r="C255" s="7" t="s">
        <v>453</v>
      </c>
      <c r="D255" s="7" t="s">
        <v>15</v>
      </c>
      <c r="E255" s="8" t="s">
        <v>993</v>
      </c>
      <c r="F255" s="9" t="s">
        <v>994</v>
      </c>
      <c r="G255" s="9">
        <f t="shared" si="3"/>
        <v>131</v>
      </c>
      <c r="H255" s="14"/>
      <c r="I255" s="14"/>
    </row>
    <row r="256" ht="22.5" spans="1:9">
      <c r="A256" s="24" t="s">
        <v>995</v>
      </c>
      <c r="B256" s="8" t="s">
        <v>996</v>
      </c>
      <c r="C256" s="8" t="s">
        <v>453</v>
      </c>
      <c r="D256" s="8" t="s">
        <v>15</v>
      </c>
      <c r="E256" s="8" t="s">
        <v>997</v>
      </c>
      <c r="F256" s="9" t="s">
        <v>998</v>
      </c>
      <c r="G256" s="9">
        <f t="shared" si="3"/>
        <v>132</v>
      </c>
      <c r="H256" s="14"/>
      <c r="I256" s="14"/>
    </row>
    <row r="257" ht="22.5" spans="1:9">
      <c r="A257" s="24" t="s">
        <v>999</v>
      </c>
      <c r="B257" s="7" t="s">
        <v>1000</v>
      </c>
      <c r="C257" s="7" t="s">
        <v>453</v>
      </c>
      <c r="D257" s="7" t="s">
        <v>15</v>
      </c>
      <c r="E257" s="8" t="s">
        <v>1001</v>
      </c>
      <c r="F257" s="9" t="s">
        <v>1002</v>
      </c>
      <c r="G257" s="9">
        <f t="shared" si="3"/>
        <v>133</v>
      </c>
      <c r="H257" s="14"/>
      <c r="I257" s="14"/>
    </row>
    <row r="258" ht="22.5" spans="1:9">
      <c r="A258" s="24" t="s">
        <v>1003</v>
      </c>
      <c r="B258" s="7" t="s">
        <v>1004</v>
      </c>
      <c r="C258" s="7" t="s">
        <v>453</v>
      </c>
      <c r="D258" s="7" t="s">
        <v>15</v>
      </c>
      <c r="E258" s="8" t="s">
        <v>1005</v>
      </c>
      <c r="F258" s="9" t="s">
        <v>1006</v>
      </c>
      <c r="G258" s="9">
        <f t="shared" si="3"/>
        <v>134</v>
      </c>
      <c r="H258" s="14"/>
      <c r="I258" s="14"/>
    </row>
    <row r="259" ht="22.5" spans="1:9">
      <c r="A259" s="24" t="s">
        <v>1007</v>
      </c>
      <c r="B259" s="8" t="s">
        <v>1008</v>
      </c>
      <c r="C259" s="8" t="s">
        <v>453</v>
      </c>
      <c r="D259" s="8" t="s">
        <v>15</v>
      </c>
      <c r="E259" s="8" t="s">
        <v>1009</v>
      </c>
      <c r="F259" s="9" t="s">
        <v>1010</v>
      </c>
      <c r="G259" s="9">
        <f t="shared" si="3"/>
        <v>135</v>
      </c>
      <c r="H259" s="14"/>
      <c r="I259" s="14"/>
    </row>
    <row r="260" ht="22.5" spans="1:9">
      <c r="A260" s="24" t="s">
        <v>1011</v>
      </c>
      <c r="B260" s="5" t="s">
        <v>1012</v>
      </c>
      <c r="C260" s="5" t="s">
        <v>453</v>
      </c>
      <c r="D260" s="5" t="s">
        <v>15</v>
      </c>
      <c r="E260" s="8" t="s">
        <v>1013</v>
      </c>
      <c r="F260" s="9" t="s">
        <v>1014</v>
      </c>
      <c r="G260" s="9">
        <f t="shared" si="3"/>
        <v>136</v>
      </c>
      <c r="H260" s="14"/>
      <c r="I260" s="14"/>
    </row>
    <row r="261" ht="22.5" spans="1:9">
      <c r="A261" s="24" t="s">
        <v>1015</v>
      </c>
      <c r="B261" s="7" t="s">
        <v>1016</v>
      </c>
      <c r="C261" s="7" t="s">
        <v>453</v>
      </c>
      <c r="D261" s="7" t="s">
        <v>15</v>
      </c>
      <c r="E261" s="8" t="s">
        <v>1017</v>
      </c>
      <c r="F261" s="9" t="s">
        <v>157</v>
      </c>
      <c r="G261" s="9">
        <f t="shared" ref="G261:G324" si="4">IF(C261=C260,IF(F261=F260,G260,G260+1),1)</f>
        <v>137</v>
      </c>
      <c r="H261" s="14"/>
      <c r="I261" s="14"/>
    </row>
    <row r="262" ht="22.5" spans="1:9">
      <c r="A262" s="24" t="s">
        <v>1018</v>
      </c>
      <c r="B262" s="7" t="s">
        <v>1019</v>
      </c>
      <c r="C262" s="7" t="s">
        <v>453</v>
      </c>
      <c r="D262" s="7" t="s">
        <v>15</v>
      </c>
      <c r="E262" s="8" t="s">
        <v>1020</v>
      </c>
      <c r="F262" s="9" t="s">
        <v>1021</v>
      </c>
      <c r="G262" s="9">
        <f t="shared" si="4"/>
        <v>138</v>
      </c>
      <c r="H262" s="14"/>
      <c r="I262" s="14"/>
    </row>
    <row r="263" ht="22.5" spans="1:9">
      <c r="A263" s="24" t="s">
        <v>1022</v>
      </c>
      <c r="B263" s="8" t="s">
        <v>1023</v>
      </c>
      <c r="C263" s="8" t="s">
        <v>453</v>
      </c>
      <c r="D263" s="8" t="s">
        <v>15</v>
      </c>
      <c r="E263" s="8" t="s">
        <v>1024</v>
      </c>
      <c r="F263" s="9" t="s">
        <v>1021</v>
      </c>
      <c r="G263" s="9">
        <f t="shared" si="4"/>
        <v>138</v>
      </c>
      <c r="H263" s="14"/>
      <c r="I263" s="14"/>
    </row>
    <row r="264" ht="22.5" spans="1:9">
      <c r="A264" s="24" t="s">
        <v>1025</v>
      </c>
      <c r="B264" s="8" t="s">
        <v>1026</v>
      </c>
      <c r="C264" s="8" t="s">
        <v>453</v>
      </c>
      <c r="D264" s="8" t="s">
        <v>15</v>
      </c>
      <c r="E264" s="8" t="s">
        <v>1027</v>
      </c>
      <c r="F264" s="9" t="s">
        <v>1028</v>
      </c>
      <c r="G264" s="9">
        <f t="shared" si="4"/>
        <v>139</v>
      </c>
      <c r="H264" s="14"/>
      <c r="I264" s="14"/>
    </row>
    <row r="265" ht="22.5" spans="1:9">
      <c r="A265" s="24" t="s">
        <v>1029</v>
      </c>
      <c r="B265" s="8" t="s">
        <v>1030</v>
      </c>
      <c r="C265" s="8" t="s">
        <v>453</v>
      </c>
      <c r="D265" s="8" t="s">
        <v>15</v>
      </c>
      <c r="E265" s="8" t="s">
        <v>1031</v>
      </c>
      <c r="F265" s="9" t="s">
        <v>1032</v>
      </c>
      <c r="G265" s="9">
        <f t="shared" si="4"/>
        <v>140</v>
      </c>
      <c r="H265" s="14"/>
      <c r="I265" s="14"/>
    </row>
    <row r="266" ht="22.5" spans="1:9">
      <c r="A266" s="24" t="s">
        <v>1033</v>
      </c>
      <c r="B266" s="8" t="s">
        <v>1034</v>
      </c>
      <c r="C266" s="8" t="s">
        <v>453</v>
      </c>
      <c r="D266" s="8" t="s">
        <v>15</v>
      </c>
      <c r="E266" s="8" t="s">
        <v>1035</v>
      </c>
      <c r="F266" s="9" t="s">
        <v>1032</v>
      </c>
      <c r="G266" s="9">
        <f t="shared" si="4"/>
        <v>140</v>
      </c>
      <c r="H266" s="14"/>
      <c r="I266" s="14"/>
    </row>
    <row r="267" ht="22.5" spans="1:9">
      <c r="A267" s="24" t="s">
        <v>1036</v>
      </c>
      <c r="B267" s="8" t="s">
        <v>1037</v>
      </c>
      <c r="C267" s="8" t="s">
        <v>453</v>
      </c>
      <c r="D267" s="8" t="s">
        <v>15</v>
      </c>
      <c r="E267" s="8" t="s">
        <v>1038</v>
      </c>
      <c r="F267" s="9" t="s">
        <v>1039</v>
      </c>
      <c r="G267" s="9">
        <f t="shared" si="4"/>
        <v>141</v>
      </c>
      <c r="H267" s="14"/>
      <c r="I267" s="14"/>
    </row>
    <row r="268" ht="22.5" spans="1:9">
      <c r="A268" s="24" t="s">
        <v>1040</v>
      </c>
      <c r="B268" s="8" t="s">
        <v>1041</v>
      </c>
      <c r="C268" s="8" t="s">
        <v>453</v>
      </c>
      <c r="D268" s="8" t="s">
        <v>15</v>
      </c>
      <c r="E268" s="8" t="s">
        <v>1042</v>
      </c>
      <c r="F268" s="9" t="s">
        <v>1043</v>
      </c>
      <c r="G268" s="9">
        <f t="shared" si="4"/>
        <v>142</v>
      </c>
      <c r="H268" s="14"/>
      <c r="I268" s="14"/>
    </row>
    <row r="269" ht="22.5" spans="1:9">
      <c r="A269" s="24" t="s">
        <v>1044</v>
      </c>
      <c r="B269" s="8" t="s">
        <v>1045</v>
      </c>
      <c r="C269" s="8" t="s">
        <v>453</v>
      </c>
      <c r="D269" s="8" t="s">
        <v>15</v>
      </c>
      <c r="E269" s="8" t="s">
        <v>1046</v>
      </c>
      <c r="F269" s="9" t="s">
        <v>1047</v>
      </c>
      <c r="G269" s="9">
        <f t="shared" si="4"/>
        <v>143</v>
      </c>
      <c r="H269" s="14"/>
      <c r="I269" s="14"/>
    </row>
    <row r="270" ht="22.5" spans="1:9">
      <c r="A270" s="24" t="s">
        <v>1048</v>
      </c>
      <c r="B270" s="13" t="s">
        <v>1049</v>
      </c>
      <c r="C270" s="13" t="s">
        <v>453</v>
      </c>
      <c r="D270" s="13" t="s">
        <v>15</v>
      </c>
      <c r="E270" s="8" t="s">
        <v>1050</v>
      </c>
      <c r="F270" s="9" t="s">
        <v>1051</v>
      </c>
      <c r="G270" s="9">
        <f t="shared" si="4"/>
        <v>144</v>
      </c>
      <c r="H270" s="14"/>
      <c r="I270" s="14"/>
    </row>
    <row r="271" ht="22.5" spans="1:9">
      <c r="A271" s="24" t="s">
        <v>1052</v>
      </c>
      <c r="B271" s="8" t="s">
        <v>1053</v>
      </c>
      <c r="C271" s="8" t="s">
        <v>453</v>
      </c>
      <c r="D271" s="8" t="s">
        <v>15</v>
      </c>
      <c r="E271" s="8" t="s">
        <v>1054</v>
      </c>
      <c r="F271" s="9" t="s">
        <v>1051</v>
      </c>
      <c r="G271" s="9">
        <f t="shared" si="4"/>
        <v>144</v>
      </c>
      <c r="H271" s="14"/>
      <c r="I271" s="14"/>
    </row>
    <row r="272" ht="22.5" spans="1:9">
      <c r="A272" s="24" t="s">
        <v>1055</v>
      </c>
      <c r="B272" s="7" t="s">
        <v>1056</v>
      </c>
      <c r="C272" s="7" t="s">
        <v>453</v>
      </c>
      <c r="D272" s="7" t="s">
        <v>15</v>
      </c>
      <c r="E272" s="8" t="s">
        <v>1057</v>
      </c>
      <c r="F272" s="9" t="s">
        <v>1058</v>
      </c>
      <c r="G272" s="9">
        <f t="shared" si="4"/>
        <v>145</v>
      </c>
      <c r="H272" s="14"/>
      <c r="I272" s="14"/>
    </row>
    <row r="273" ht="22.5" spans="1:9">
      <c r="A273" s="24" t="s">
        <v>1059</v>
      </c>
      <c r="B273" s="7" t="s">
        <v>1060</v>
      </c>
      <c r="C273" s="7" t="s">
        <v>453</v>
      </c>
      <c r="D273" s="7" t="s">
        <v>15</v>
      </c>
      <c r="E273" s="8" t="s">
        <v>1061</v>
      </c>
      <c r="F273" s="9" t="s">
        <v>1062</v>
      </c>
      <c r="G273" s="9">
        <f t="shared" si="4"/>
        <v>146</v>
      </c>
      <c r="H273" s="14"/>
      <c r="I273" s="14"/>
    </row>
    <row r="274" ht="22.5" spans="1:9">
      <c r="A274" s="24" t="s">
        <v>1063</v>
      </c>
      <c r="B274" s="8" t="s">
        <v>1064</v>
      </c>
      <c r="C274" s="8" t="s">
        <v>453</v>
      </c>
      <c r="D274" s="8" t="s">
        <v>15</v>
      </c>
      <c r="E274" s="8" t="s">
        <v>1065</v>
      </c>
      <c r="F274" s="9" t="s">
        <v>1062</v>
      </c>
      <c r="G274" s="9">
        <f t="shared" si="4"/>
        <v>146</v>
      </c>
      <c r="H274" s="14"/>
      <c r="I274" s="14"/>
    </row>
    <row r="275" ht="22.5" spans="1:9">
      <c r="A275" s="24" t="s">
        <v>1066</v>
      </c>
      <c r="B275" s="8" t="s">
        <v>1067</v>
      </c>
      <c r="C275" s="8" t="s">
        <v>453</v>
      </c>
      <c r="D275" s="8" t="s">
        <v>15</v>
      </c>
      <c r="E275" s="8" t="s">
        <v>1068</v>
      </c>
      <c r="F275" s="9" t="s">
        <v>185</v>
      </c>
      <c r="G275" s="9">
        <f t="shared" si="4"/>
        <v>147</v>
      </c>
      <c r="H275" s="14"/>
      <c r="I275" s="14"/>
    </row>
    <row r="276" ht="22.5" spans="1:9">
      <c r="A276" s="24" t="s">
        <v>1069</v>
      </c>
      <c r="B276" s="7" t="s">
        <v>1070</v>
      </c>
      <c r="C276" s="7" t="s">
        <v>453</v>
      </c>
      <c r="D276" s="7" t="s">
        <v>15</v>
      </c>
      <c r="E276" s="8" t="s">
        <v>1071</v>
      </c>
      <c r="F276" s="9" t="s">
        <v>185</v>
      </c>
      <c r="G276" s="9">
        <f t="shared" si="4"/>
        <v>147</v>
      </c>
      <c r="H276" s="14"/>
      <c r="I276" s="14"/>
    </row>
    <row r="277" ht="22.5" spans="1:9">
      <c r="A277" s="24" t="s">
        <v>1072</v>
      </c>
      <c r="B277" s="8" t="s">
        <v>690</v>
      </c>
      <c r="C277" s="8" t="s">
        <v>453</v>
      </c>
      <c r="D277" s="8" t="s">
        <v>15</v>
      </c>
      <c r="E277" s="8" t="s">
        <v>1073</v>
      </c>
      <c r="F277" s="9" t="s">
        <v>1074</v>
      </c>
      <c r="G277" s="9">
        <f t="shared" si="4"/>
        <v>148</v>
      </c>
      <c r="H277" s="14"/>
      <c r="I277" s="14"/>
    </row>
    <row r="278" ht="22.5" spans="1:9">
      <c r="A278" s="24" t="s">
        <v>1075</v>
      </c>
      <c r="B278" s="8" t="s">
        <v>1076</v>
      </c>
      <c r="C278" s="8" t="s">
        <v>453</v>
      </c>
      <c r="D278" s="8" t="s">
        <v>15</v>
      </c>
      <c r="E278" s="8" t="s">
        <v>1077</v>
      </c>
      <c r="F278" s="9" t="s">
        <v>1074</v>
      </c>
      <c r="G278" s="9">
        <f t="shared" si="4"/>
        <v>148</v>
      </c>
      <c r="H278" s="14"/>
      <c r="I278" s="14"/>
    </row>
    <row r="279" ht="22.5" spans="1:9">
      <c r="A279" s="24" t="s">
        <v>1078</v>
      </c>
      <c r="B279" s="8" t="s">
        <v>1079</v>
      </c>
      <c r="C279" s="8" t="s">
        <v>453</v>
      </c>
      <c r="D279" s="8" t="s">
        <v>15</v>
      </c>
      <c r="E279" s="8" t="s">
        <v>1080</v>
      </c>
      <c r="F279" s="9" t="s">
        <v>1081</v>
      </c>
      <c r="G279" s="9">
        <f t="shared" si="4"/>
        <v>149</v>
      </c>
      <c r="H279" s="14"/>
      <c r="I279" s="14"/>
    </row>
    <row r="280" ht="22.5" spans="1:9">
      <c r="A280" s="24" t="s">
        <v>1082</v>
      </c>
      <c r="B280" s="8" t="s">
        <v>1083</v>
      </c>
      <c r="C280" s="8" t="s">
        <v>453</v>
      </c>
      <c r="D280" s="8" t="s">
        <v>15</v>
      </c>
      <c r="E280" s="8" t="s">
        <v>1084</v>
      </c>
      <c r="F280" s="9" t="s">
        <v>1085</v>
      </c>
      <c r="G280" s="9">
        <f t="shared" si="4"/>
        <v>150</v>
      </c>
      <c r="H280" s="14"/>
      <c r="I280" s="14"/>
    </row>
    <row r="281" ht="22.5" spans="1:9">
      <c r="A281" s="24" t="s">
        <v>1086</v>
      </c>
      <c r="B281" s="8" t="s">
        <v>1087</v>
      </c>
      <c r="C281" s="8" t="s">
        <v>453</v>
      </c>
      <c r="D281" s="8" t="s">
        <v>15</v>
      </c>
      <c r="E281" s="8" t="s">
        <v>1088</v>
      </c>
      <c r="F281" s="9" t="s">
        <v>1085</v>
      </c>
      <c r="G281" s="9">
        <f t="shared" si="4"/>
        <v>150</v>
      </c>
      <c r="H281" s="14"/>
      <c r="I281" s="14"/>
    </row>
    <row r="282" ht="22.5" spans="1:9">
      <c r="A282" s="24" t="s">
        <v>1089</v>
      </c>
      <c r="B282" s="7" t="s">
        <v>1090</v>
      </c>
      <c r="C282" s="7" t="s">
        <v>453</v>
      </c>
      <c r="D282" s="7" t="s">
        <v>15</v>
      </c>
      <c r="E282" s="8" t="s">
        <v>1091</v>
      </c>
      <c r="F282" s="9" t="s">
        <v>1092</v>
      </c>
      <c r="G282" s="9">
        <f t="shared" si="4"/>
        <v>151</v>
      </c>
      <c r="H282" s="14"/>
      <c r="I282" s="14"/>
    </row>
    <row r="283" ht="22.5" spans="1:9">
      <c r="A283" s="24" t="s">
        <v>1093</v>
      </c>
      <c r="B283" s="7" t="s">
        <v>1094</v>
      </c>
      <c r="C283" s="7" t="s">
        <v>453</v>
      </c>
      <c r="D283" s="7" t="s">
        <v>15</v>
      </c>
      <c r="E283" s="8" t="s">
        <v>1095</v>
      </c>
      <c r="F283" s="9" t="s">
        <v>1096</v>
      </c>
      <c r="G283" s="9">
        <f t="shared" si="4"/>
        <v>152</v>
      </c>
      <c r="H283" s="14"/>
      <c r="I283" s="14"/>
    </row>
    <row r="284" ht="22.5" spans="1:9">
      <c r="A284" s="24" t="s">
        <v>1097</v>
      </c>
      <c r="B284" s="7" t="s">
        <v>1098</v>
      </c>
      <c r="C284" s="7" t="s">
        <v>453</v>
      </c>
      <c r="D284" s="7" t="s">
        <v>15</v>
      </c>
      <c r="E284" s="8" t="s">
        <v>1099</v>
      </c>
      <c r="F284" s="9" t="s">
        <v>1100</v>
      </c>
      <c r="G284" s="9">
        <f t="shared" si="4"/>
        <v>153</v>
      </c>
      <c r="H284" s="14"/>
      <c r="I284" s="14"/>
    </row>
    <row r="285" ht="22.5" spans="1:9">
      <c r="A285" s="24" t="s">
        <v>1101</v>
      </c>
      <c r="B285" s="8" t="s">
        <v>1102</v>
      </c>
      <c r="C285" s="8" t="s">
        <v>453</v>
      </c>
      <c r="D285" s="8" t="s">
        <v>15</v>
      </c>
      <c r="E285" s="8" t="s">
        <v>1103</v>
      </c>
      <c r="F285" s="9" t="s">
        <v>1104</v>
      </c>
      <c r="G285" s="9">
        <f t="shared" si="4"/>
        <v>154</v>
      </c>
      <c r="H285" s="14"/>
      <c r="I285" s="14"/>
    </row>
    <row r="286" ht="22.5" spans="1:9">
      <c r="A286" s="24" t="s">
        <v>1105</v>
      </c>
      <c r="B286" s="7" t="s">
        <v>1106</v>
      </c>
      <c r="C286" s="7" t="s">
        <v>453</v>
      </c>
      <c r="D286" s="7" t="s">
        <v>15</v>
      </c>
      <c r="E286" s="8" t="s">
        <v>1107</v>
      </c>
      <c r="F286" s="9" t="s">
        <v>1104</v>
      </c>
      <c r="G286" s="9">
        <f t="shared" si="4"/>
        <v>154</v>
      </c>
      <c r="H286" s="14"/>
      <c r="I286" s="14"/>
    </row>
    <row r="287" ht="22.5" spans="1:9">
      <c r="A287" s="24" t="s">
        <v>1108</v>
      </c>
      <c r="B287" s="8" t="s">
        <v>1109</v>
      </c>
      <c r="C287" s="8" t="s">
        <v>453</v>
      </c>
      <c r="D287" s="8" t="s">
        <v>15</v>
      </c>
      <c r="E287" s="8" t="s">
        <v>1110</v>
      </c>
      <c r="F287" s="9" t="s">
        <v>1111</v>
      </c>
      <c r="G287" s="9">
        <f t="shared" si="4"/>
        <v>155</v>
      </c>
      <c r="H287" s="14"/>
      <c r="I287" s="14"/>
    </row>
    <row r="288" ht="22.5" spans="1:9">
      <c r="A288" s="24" t="s">
        <v>1112</v>
      </c>
      <c r="B288" s="8" t="s">
        <v>1113</v>
      </c>
      <c r="C288" s="8" t="s">
        <v>453</v>
      </c>
      <c r="D288" s="8" t="s">
        <v>15</v>
      </c>
      <c r="E288" s="8" t="s">
        <v>1114</v>
      </c>
      <c r="F288" s="9" t="s">
        <v>1115</v>
      </c>
      <c r="G288" s="9">
        <f t="shared" si="4"/>
        <v>156</v>
      </c>
      <c r="H288" s="14"/>
      <c r="I288" s="14"/>
    </row>
    <row r="289" ht="22.5" spans="1:9">
      <c r="A289" s="24" t="s">
        <v>1116</v>
      </c>
      <c r="B289" s="7" t="s">
        <v>1117</v>
      </c>
      <c r="C289" s="7" t="s">
        <v>453</v>
      </c>
      <c r="D289" s="7" t="s">
        <v>15</v>
      </c>
      <c r="E289" s="8" t="s">
        <v>1118</v>
      </c>
      <c r="F289" s="9" t="s">
        <v>1119</v>
      </c>
      <c r="G289" s="9">
        <f t="shared" si="4"/>
        <v>157</v>
      </c>
      <c r="H289" s="14"/>
      <c r="I289" s="14"/>
    </row>
    <row r="290" ht="22.5" spans="1:9">
      <c r="A290" s="24" t="s">
        <v>1120</v>
      </c>
      <c r="B290" s="7" t="s">
        <v>1121</v>
      </c>
      <c r="C290" s="7" t="s">
        <v>453</v>
      </c>
      <c r="D290" s="7" t="s">
        <v>15</v>
      </c>
      <c r="E290" s="8">
        <v>10104042719</v>
      </c>
      <c r="F290" s="9" t="s">
        <v>1122</v>
      </c>
      <c r="G290" s="9">
        <f t="shared" si="4"/>
        <v>158</v>
      </c>
      <c r="H290" s="14"/>
      <c r="I290" s="14"/>
    </row>
    <row r="291" ht="22.5" spans="1:9">
      <c r="A291" s="24" t="s">
        <v>1123</v>
      </c>
      <c r="B291" s="8" t="s">
        <v>1124</v>
      </c>
      <c r="C291" s="8" t="s">
        <v>453</v>
      </c>
      <c r="D291" s="8" t="s">
        <v>15</v>
      </c>
      <c r="E291" s="8" t="s">
        <v>1125</v>
      </c>
      <c r="F291" s="9" t="s">
        <v>1122</v>
      </c>
      <c r="G291" s="9">
        <f t="shared" si="4"/>
        <v>158</v>
      </c>
      <c r="H291" s="14"/>
      <c r="I291" s="14"/>
    </row>
    <row r="292" ht="22.5" spans="1:9">
      <c r="A292" s="24" t="s">
        <v>1126</v>
      </c>
      <c r="B292" s="7" t="s">
        <v>1127</v>
      </c>
      <c r="C292" s="7" t="s">
        <v>453</v>
      </c>
      <c r="D292" s="7" t="s">
        <v>15</v>
      </c>
      <c r="E292" s="8" t="s">
        <v>1128</v>
      </c>
      <c r="F292" s="9" t="s">
        <v>1129</v>
      </c>
      <c r="G292" s="9">
        <f t="shared" si="4"/>
        <v>159</v>
      </c>
      <c r="H292" s="14"/>
      <c r="I292" s="14"/>
    </row>
    <row r="293" ht="22.5" spans="1:9">
      <c r="A293" s="24" t="s">
        <v>1130</v>
      </c>
      <c r="B293" s="8" t="s">
        <v>1131</v>
      </c>
      <c r="C293" s="8" t="s">
        <v>453</v>
      </c>
      <c r="D293" s="8" t="s">
        <v>15</v>
      </c>
      <c r="E293" s="8" t="s">
        <v>1132</v>
      </c>
      <c r="F293" s="9" t="s">
        <v>1133</v>
      </c>
      <c r="G293" s="9">
        <f t="shared" si="4"/>
        <v>160</v>
      </c>
      <c r="H293" s="14"/>
      <c r="I293" s="14"/>
    </row>
    <row r="294" ht="22.5" spans="1:9">
      <c r="A294" s="24" t="s">
        <v>1134</v>
      </c>
      <c r="B294" s="5" t="s">
        <v>1135</v>
      </c>
      <c r="C294" s="5" t="s">
        <v>453</v>
      </c>
      <c r="D294" s="5" t="s">
        <v>15</v>
      </c>
      <c r="E294" s="8" t="s">
        <v>1136</v>
      </c>
      <c r="F294" s="9" t="s">
        <v>1137</v>
      </c>
      <c r="G294" s="9">
        <f t="shared" si="4"/>
        <v>161</v>
      </c>
      <c r="H294" s="14"/>
      <c r="I294" s="14"/>
    </row>
    <row r="295" ht="22.5" spans="1:9">
      <c r="A295" s="24" t="s">
        <v>1138</v>
      </c>
      <c r="B295" s="7" t="s">
        <v>1139</v>
      </c>
      <c r="C295" s="7" t="s">
        <v>453</v>
      </c>
      <c r="D295" s="7" t="s">
        <v>15</v>
      </c>
      <c r="E295" s="8" t="s">
        <v>1140</v>
      </c>
      <c r="F295" s="9" t="s">
        <v>1141</v>
      </c>
      <c r="G295" s="9">
        <f t="shared" si="4"/>
        <v>162</v>
      </c>
      <c r="H295" s="14"/>
      <c r="I295" s="14"/>
    </row>
    <row r="296" ht="22.5" spans="1:9">
      <c r="A296" s="24" t="s">
        <v>1142</v>
      </c>
      <c r="B296" s="8" t="s">
        <v>1143</v>
      </c>
      <c r="C296" s="8" t="s">
        <v>453</v>
      </c>
      <c r="D296" s="8" t="s">
        <v>15</v>
      </c>
      <c r="E296" s="8" t="s">
        <v>1144</v>
      </c>
      <c r="F296" s="9" t="s">
        <v>1145</v>
      </c>
      <c r="G296" s="9">
        <f t="shared" si="4"/>
        <v>163</v>
      </c>
      <c r="H296" s="14"/>
      <c r="I296" s="14"/>
    </row>
    <row r="297" ht="22.5" spans="1:9">
      <c r="A297" s="24" t="s">
        <v>1146</v>
      </c>
      <c r="B297" s="7" t="s">
        <v>1147</v>
      </c>
      <c r="C297" s="7" t="s">
        <v>453</v>
      </c>
      <c r="D297" s="7" t="s">
        <v>15</v>
      </c>
      <c r="E297" s="8" t="s">
        <v>1148</v>
      </c>
      <c r="F297" s="9" t="s">
        <v>1149</v>
      </c>
      <c r="G297" s="9">
        <f t="shared" si="4"/>
        <v>164</v>
      </c>
      <c r="H297" s="14"/>
      <c r="I297" s="14"/>
    </row>
    <row r="298" ht="22.5" spans="1:9">
      <c r="A298" s="24" t="s">
        <v>1150</v>
      </c>
      <c r="B298" s="8" t="s">
        <v>1151</v>
      </c>
      <c r="C298" s="8" t="s">
        <v>453</v>
      </c>
      <c r="D298" s="8" t="s">
        <v>15</v>
      </c>
      <c r="E298" s="8" t="s">
        <v>1152</v>
      </c>
      <c r="F298" s="9" t="s">
        <v>1153</v>
      </c>
      <c r="G298" s="9">
        <f t="shared" si="4"/>
        <v>165</v>
      </c>
      <c r="H298" s="14"/>
      <c r="I298" s="14"/>
    </row>
    <row r="299" ht="22.5" spans="1:9">
      <c r="A299" s="24" t="s">
        <v>1154</v>
      </c>
      <c r="B299" s="8" t="s">
        <v>1155</v>
      </c>
      <c r="C299" s="8" t="s">
        <v>453</v>
      </c>
      <c r="D299" s="8" t="s">
        <v>15</v>
      </c>
      <c r="E299" s="8" t="s">
        <v>1156</v>
      </c>
      <c r="F299" s="9" t="s">
        <v>1157</v>
      </c>
      <c r="G299" s="9">
        <f t="shared" si="4"/>
        <v>166</v>
      </c>
      <c r="H299" s="14"/>
      <c r="I299" s="14"/>
    </row>
    <row r="300" ht="22.5" spans="1:9">
      <c r="A300" s="24" t="s">
        <v>1158</v>
      </c>
      <c r="B300" s="8" t="s">
        <v>1159</v>
      </c>
      <c r="C300" s="8" t="s">
        <v>453</v>
      </c>
      <c r="D300" s="8" t="s">
        <v>15</v>
      </c>
      <c r="E300" s="8" t="s">
        <v>1160</v>
      </c>
      <c r="F300" s="9" t="s">
        <v>1161</v>
      </c>
      <c r="G300" s="9">
        <f t="shared" si="4"/>
        <v>167</v>
      </c>
      <c r="H300" s="14"/>
      <c r="I300" s="14"/>
    </row>
    <row r="301" ht="22.5" spans="1:9">
      <c r="A301" s="24" t="s">
        <v>1162</v>
      </c>
      <c r="B301" s="8" t="s">
        <v>1163</v>
      </c>
      <c r="C301" s="8" t="s">
        <v>453</v>
      </c>
      <c r="D301" s="8" t="s">
        <v>15</v>
      </c>
      <c r="E301" s="8" t="s">
        <v>1164</v>
      </c>
      <c r="F301" s="9" t="s">
        <v>1165</v>
      </c>
      <c r="G301" s="9">
        <f t="shared" si="4"/>
        <v>168</v>
      </c>
      <c r="H301" s="14"/>
      <c r="I301" s="14"/>
    </row>
    <row r="302" ht="22.5" spans="1:9">
      <c r="A302" s="24" t="s">
        <v>1166</v>
      </c>
      <c r="B302" s="8" t="s">
        <v>1167</v>
      </c>
      <c r="C302" s="8" t="s">
        <v>453</v>
      </c>
      <c r="D302" s="8" t="s">
        <v>15</v>
      </c>
      <c r="E302" s="8" t="s">
        <v>1168</v>
      </c>
      <c r="F302" s="9" t="s">
        <v>1169</v>
      </c>
      <c r="G302" s="9">
        <f t="shared" si="4"/>
        <v>169</v>
      </c>
      <c r="H302" s="14"/>
      <c r="I302" s="14"/>
    </row>
    <row r="303" ht="22.5" spans="1:9">
      <c r="A303" s="24" t="s">
        <v>1170</v>
      </c>
      <c r="B303" s="8" t="s">
        <v>1171</v>
      </c>
      <c r="C303" s="8" t="s">
        <v>453</v>
      </c>
      <c r="D303" s="8" t="s">
        <v>15</v>
      </c>
      <c r="E303" s="8" t="s">
        <v>1172</v>
      </c>
      <c r="F303" s="9" t="s">
        <v>1173</v>
      </c>
      <c r="G303" s="9">
        <f t="shared" si="4"/>
        <v>170</v>
      </c>
      <c r="H303" s="14"/>
      <c r="I303" s="14"/>
    </row>
    <row r="304" ht="22.5" spans="1:9">
      <c r="A304" s="24" t="s">
        <v>1174</v>
      </c>
      <c r="B304" s="7" t="s">
        <v>1175</v>
      </c>
      <c r="C304" s="7" t="s">
        <v>453</v>
      </c>
      <c r="D304" s="7" t="s">
        <v>15</v>
      </c>
      <c r="E304" s="8" t="s">
        <v>1176</v>
      </c>
      <c r="F304" s="9" t="s">
        <v>1177</v>
      </c>
      <c r="G304" s="9">
        <f t="shared" si="4"/>
        <v>171</v>
      </c>
      <c r="H304" s="14"/>
      <c r="I304" s="14"/>
    </row>
    <row r="305" ht="22.5" spans="1:9">
      <c r="A305" s="24" t="s">
        <v>1178</v>
      </c>
      <c r="B305" s="7" t="s">
        <v>1179</v>
      </c>
      <c r="C305" s="7" t="s">
        <v>453</v>
      </c>
      <c r="D305" s="7" t="s">
        <v>15</v>
      </c>
      <c r="E305" s="8" t="s">
        <v>1180</v>
      </c>
      <c r="F305" s="9" t="s">
        <v>1181</v>
      </c>
      <c r="G305" s="9">
        <f t="shared" si="4"/>
        <v>172</v>
      </c>
      <c r="H305" s="14"/>
      <c r="I305" s="14"/>
    </row>
    <row r="306" ht="22.5" spans="1:9">
      <c r="A306" s="24" t="s">
        <v>1182</v>
      </c>
      <c r="B306" s="8" t="s">
        <v>1183</v>
      </c>
      <c r="C306" s="8" t="s">
        <v>453</v>
      </c>
      <c r="D306" s="8" t="s">
        <v>15</v>
      </c>
      <c r="E306" s="8" t="s">
        <v>1184</v>
      </c>
      <c r="F306" s="9" t="s">
        <v>1185</v>
      </c>
      <c r="G306" s="9">
        <f t="shared" si="4"/>
        <v>173</v>
      </c>
      <c r="H306" s="14"/>
      <c r="I306" s="14"/>
    </row>
    <row r="307" ht="22.5" spans="1:9">
      <c r="A307" s="24" t="s">
        <v>1186</v>
      </c>
      <c r="B307" s="7" t="s">
        <v>1187</v>
      </c>
      <c r="C307" s="7" t="s">
        <v>453</v>
      </c>
      <c r="D307" s="7" t="s">
        <v>15</v>
      </c>
      <c r="E307" s="8" t="s">
        <v>1188</v>
      </c>
      <c r="F307" s="9" t="s">
        <v>1189</v>
      </c>
      <c r="G307" s="9">
        <f t="shared" si="4"/>
        <v>174</v>
      </c>
      <c r="H307" s="14"/>
      <c r="I307" s="14"/>
    </row>
    <row r="308" ht="22.5" spans="1:9">
      <c r="A308" s="24" t="s">
        <v>1190</v>
      </c>
      <c r="B308" s="7" t="s">
        <v>1191</v>
      </c>
      <c r="C308" s="7" t="s">
        <v>453</v>
      </c>
      <c r="D308" s="7" t="s">
        <v>15</v>
      </c>
      <c r="E308" s="8" t="s">
        <v>1192</v>
      </c>
      <c r="F308" s="9" t="s">
        <v>1189</v>
      </c>
      <c r="G308" s="9">
        <f t="shared" si="4"/>
        <v>174</v>
      </c>
      <c r="H308" s="14"/>
      <c r="I308" s="14"/>
    </row>
    <row r="309" ht="22.5" spans="1:9">
      <c r="A309" s="24" t="s">
        <v>1193</v>
      </c>
      <c r="B309" s="8" t="s">
        <v>1194</v>
      </c>
      <c r="C309" s="8" t="s">
        <v>453</v>
      </c>
      <c r="D309" s="8" t="s">
        <v>15</v>
      </c>
      <c r="E309" s="8" t="s">
        <v>1195</v>
      </c>
      <c r="F309" s="9" t="s">
        <v>1196</v>
      </c>
      <c r="G309" s="9">
        <f t="shared" si="4"/>
        <v>175</v>
      </c>
      <c r="H309" s="14"/>
      <c r="I309" s="14"/>
    </row>
    <row r="310" ht="22.5" spans="1:9">
      <c r="A310" s="24" t="s">
        <v>1197</v>
      </c>
      <c r="B310" s="8" t="s">
        <v>1198</v>
      </c>
      <c r="C310" s="8" t="s">
        <v>453</v>
      </c>
      <c r="D310" s="8" t="s">
        <v>15</v>
      </c>
      <c r="E310" s="8" t="s">
        <v>1199</v>
      </c>
      <c r="F310" s="9" t="s">
        <v>1200</v>
      </c>
      <c r="G310" s="9">
        <f t="shared" si="4"/>
        <v>176</v>
      </c>
      <c r="H310" s="14"/>
      <c r="I310" s="14"/>
    </row>
    <row r="311" ht="22.5" spans="1:9">
      <c r="A311" s="24" t="s">
        <v>1201</v>
      </c>
      <c r="B311" s="7" t="s">
        <v>1202</v>
      </c>
      <c r="C311" s="7" t="s">
        <v>453</v>
      </c>
      <c r="D311" s="7" t="s">
        <v>15</v>
      </c>
      <c r="E311" s="8" t="s">
        <v>1203</v>
      </c>
      <c r="F311" s="9" t="s">
        <v>1204</v>
      </c>
      <c r="G311" s="9">
        <f t="shared" si="4"/>
        <v>177</v>
      </c>
      <c r="H311" s="14"/>
      <c r="I311" s="14"/>
    </row>
    <row r="312" ht="22.5" spans="1:9">
      <c r="A312" s="24" t="s">
        <v>1205</v>
      </c>
      <c r="B312" s="7" t="s">
        <v>1206</v>
      </c>
      <c r="C312" s="7" t="s">
        <v>453</v>
      </c>
      <c r="D312" s="7" t="s">
        <v>15</v>
      </c>
      <c r="E312" s="8" t="s">
        <v>1207</v>
      </c>
      <c r="F312" s="9" t="s">
        <v>1208</v>
      </c>
      <c r="G312" s="9">
        <f t="shared" si="4"/>
        <v>178</v>
      </c>
      <c r="H312" s="14"/>
      <c r="I312" s="14"/>
    </row>
    <row r="313" ht="22.5" spans="1:9">
      <c r="A313" s="24" t="s">
        <v>1209</v>
      </c>
      <c r="B313" s="7" t="s">
        <v>1210</v>
      </c>
      <c r="C313" s="7" t="s">
        <v>453</v>
      </c>
      <c r="D313" s="7" t="s">
        <v>15</v>
      </c>
      <c r="E313" s="8" t="s">
        <v>1211</v>
      </c>
      <c r="F313" s="9" t="s">
        <v>1212</v>
      </c>
      <c r="G313" s="9">
        <f t="shared" si="4"/>
        <v>179</v>
      </c>
      <c r="H313" s="14"/>
      <c r="I313" s="14"/>
    </row>
    <row r="314" ht="22.5" spans="1:9">
      <c r="A314" s="24" t="s">
        <v>1213</v>
      </c>
      <c r="B314" s="5" t="s">
        <v>1214</v>
      </c>
      <c r="C314" s="5" t="s">
        <v>453</v>
      </c>
      <c r="D314" s="5" t="s">
        <v>15</v>
      </c>
      <c r="E314" s="8" t="s">
        <v>1215</v>
      </c>
      <c r="F314" s="9" t="s">
        <v>1216</v>
      </c>
      <c r="G314" s="9">
        <f t="shared" si="4"/>
        <v>180</v>
      </c>
      <c r="H314" s="14"/>
      <c r="I314" s="14"/>
    </row>
    <row r="315" ht="22.5" spans="1:9">
      <c r="A315" s="24" t="s">
        <v>1217</v>
      </c>
      <c r="B315" s="7" t="s">
        <v>1218</v>
      </c>
      <c r="C315" s="7" t="s">
        <v>453</v>
      </c>
      <c r="D315" s="7" t="s">
        <v>15</v>
      </c>
      <c r="E315" s="8" t="s">
        <v>1219</v>
      </c>
      <c r="F315" s="9" t="s">
        <v>1216</v>
      </c>
      <c r="G315" s="9">
        <f t="shared" si="4"/>
        <v>180</v>
      </c>
      <c r="H315" s="14"/>
      <c r="I315" s="14"/>
    </row>
    <row r="316" ht="22.5" spans="1:9">
      <c r="A316" s="24" t="s">
        <v>1220</v>
      </c>
      <c r="B316" s="8" t="s">
        <v>1221</v>
      </c>
      <c r="C316" s="8" t="s">
        <v>453</v>
      </c>
      <c r="D316" s="8" t="s">
        <v>15</v>
      </c>
      <c r="E316" s="8" t="s">
        <v>1222</v>
      </c>
      <c r="F316" s="9" t="s">
        <v>1223</v>
      </c>
      <c r="G316" s="9">
        <f t="shared" si="4"/>
        <v>181</v>
      </c>
      <c r="H316" s="14"/>
      <c r="I316" s="14"/>
    </row>
    <row r="317" ht="22.5" spans="1:9">
      <c r="A317" s="24" t="s">
        <v>1224</v>
      </c>
      <c r="B317" s="8" t="s">
        <v>1225</v>
      </c>
      <c r="C317" s="8" t="s">
        <v>453</v>
      </c>
      <c r="D317" s="8" t="s">
        <v>15</v>
      </c>
      <c r="E317" s="8" t="s">
        <v>1226</v>
      </c>
      <c r="F317" s="9" t="s">
        <v>1223</v>
      </c>
      <c r="G317" s="9">
        <f t="shared" si="4"/>
        <v>181</v>
      </c>
      <c r="H317" s="14"/>
      <c r="I317" s="14"/>
    </row>
    <row r="318" ht="22.5" spans="1:9">
      <c r="A318" s="24" t="s">
        <v>1227</v>
      </c>
      <c r="B318" s="13" t="s">
        <v>1228</v>
      </c>
      <c r="C318" s="13" t="s">
        <v>453</v>
      </c>
      <c r="D318" s="13" t="s">
        <v>15</v>
      </c>
      <c r="E318" s="8" t="s">
        <v>1229</v>
      </c>
      <c r="F318" s="9" t="s">
        <v>1230</v>
      </c>
      <c r="G318" s="9">
        <f t="shared" si="4"/>
        <v>182</v>
      </c>
      <c r="H318" s="14"/>
      <c r="I318" s="14"/>
    </row>
    <row r="319" ht="22.5" spans="1:9">
      <c r="A319" s="24" t="s">
        <v>1231</v>
      </c>
      <c r="B319" s="7" t="s">
        <v>1232</v>
      </c>
      <c r="C319" s="7" t="s">
        <v>453</v>
      </c>
      <c r="D319" s="7" t="s">
        <v>15</v>
      </c>
      <c r="E319" s="8" t="s">
        <v>1233</v>
      </c>
      <c r="F319" s="9" t="s">
        <v>248</v>
      </c>
      <c r="G319" s="9">
        <f t="shared" si="4"/>
        <v>183</v>
      </c>
      <c r="H319" s="14"/>
      <c r="I319" s="14"/>
    </row>
    <row r="320" ht="22.5" spans="1:9">
      <c r="A320" s="24" t="s">
        <v>1234</v>
      </c>
      <c r="B320" s="8" t="s">
        <v>1235</v>
      </c>
      <c r="C320" s="8" t="s">
        <v>453</v>
      </c>
      <c r="D320" s="8" t="s">
        <v>15</v>
      </c>
      <c r="E320" s="8" t="s">
        <v>1236</v>
      </c>
      <c r="F320" s="9" t="s">
        <v>1237</v>
      </c>
      <c r="G320" s="9">
        <f t="shared" si="4"/>
        <v>184</v>
      </c>
      <c r="H320" s="14"/>
      <c r="I320" s="14"/>
    </row>
    <row r="321" ht="22.5" spans="1:9">
      <c r="A321" s="24" t="s">
        <v>1238</v>
      </c>
      <c r="B321" s="7" t="s">
        <v>1239</v>
      </c>
      <c r="C321" s="7" t="s">
        <v>453</v>
      </c>
      <c r="D321" s="7" t="s">
        <v>15</v>
      </c>
      <c r="E321" s="8" t="s">
        <v>1240</v>
      </c>
      <c r="F321" s="9" t="s">
        <v>1241</v>
      </c>
      <c r="G321" s="9">
        <f t="shared" si="4"/>
        <v>185</v>
      </c>
      <c r="H321" s="14"/>
      <c r="I321" s="14"/>
    </row>
    <row r="322" ht="22.5" spans="1:9">
      <c r="A322" s="24" t="s">
        <v>1242</v>
      </c>
      <c r="B322" s="7" t="s">
        <v>1243</v>
      </c>
      <c r="C322" s="7" t="s">
        <v>453</v>
      </c>
      <c r="D322" s="7" t="s">
        <v>15</v>
      </c>
      <c r="E322" s="8" t="s">
        <v>1244</v>
      </c>
      <c r="F322" s="9" t="s">
        <v>1245</v>
      </c>
      <c r="G322" s="9">
        <f t="shared" si="4"/>
        <v>186</v>
      </c>
      <c r="H322" s="14"/>
      <c r="I322" s="14"/>
    </row>
    <row r="323" ht="22.5" spans="1:9">
      <c r="A323" s="24" t="s">
        <v>1246</v>
      </c>
      <c r="B323" s="8" t="s">
        <v>1247</v>
      </c>
      <c r="C323" s="8" t="s">
        <v>453</v>
      </c>
      <c r="D323" s="8" t="s">
        <v>15</v>
      </c>
      <c r="E323" s="8" t="s">
        <v>1248</v>
      </c>
      <c r="F323" s="9" t="s">
        <v>1249</v>
      </c>
      <c r="G323" s="9">
        <f t="shared" si="4"/>
        <v>187</v>
      </c>
      <c r="H323" s="14"/>
      <c r="I323" s="14"/>
    </row>
    <row r="324" ht="22.5" spans="1:9">
      <c r="A324" s="24" t="s">
        <v>1250</v>
      </c>
      <c r="B324" s="7" t="s">
        <v>1251</v>
      </c>
      <c r="C324" s="7" t="s">
        <v>453</v>
      </c>
      <c r="D324" s="7" t="s">
        <v>15</v>
      </c>
      <c r="E324" s="8" t="s">
        <v>1252</v>
      </c>
      <c r="F324" s="9" t="s">
        <v>260</v>
      </c>
      <c r="G324" s="9">
        <f t="shared" si="4"/>
        <v>188</v>
      </c>
      <c r="H324" s="14"/>
      <c r="I324" s="14"/>
    </row>
    <row r="325" ht="22.5" spans="1:9">
      <c r="A325" s="24" t="s">
        <v>1253</v>
      </c>
      <c r="B325" s="8" t="s">
        <v>1254</v>
      </c>
      <c r="C325" s="8" t="s">
        <v>453</v>
      </c>
      <c r="D325" s="8" t="s">
        <v>15</v>
      </c>
      <c r="E325" s="8" t="s">
        <v>1255</v>
      </c>
      <c r="F325" s="9" t="s">
        <v>1256</v>
      </c>
      <c r="G325" s="9">
        <f t="shared" ref="G325:G388" si="5">IF(C325=C324,IF(F325=F324,G324,G324+1),1)</f>
        <v>189</v>
      </c>
      <c r="H325" s="14"/>
      <c r="I325" s="14"/>
    </row>
    <row r="326" ht="22.5" spans="1:9">
      <c r="A326" s="24" t="s">
        <v>1257</v>
      </c>
      <c r="B326" s="7" t="s">
        <v>1258</v>
      </c>
      <c r="C326" s="7" t="s">
        <v>453</v>
      </c>
      <c r="D326" s="7" t="s">
        <v>15</v>
      </c>
      <c r="E326" s="8" t="s">
        <v>1259</v>
      </c>
      <c r="F326" s="9" t="s">
        <v>1260</v>
      </c>
      <c r="G326" s="9">
        <f t="shared" si="5"/>
        <v>190</v>
      </c>
      <c r="H326" s="14"/>
      <c r="I326" s="14"/>
    </row>
    <row r="327" ht="22.5" spans="1:9">
      <c r="A327" s="24" t="s">
        <v>1261</v>
      </c>
      <c r="B327" s="7" t="s">
        <v>1262</v>
      </c>
      <c r="C327" s="7" t="s">
        <v>453</v>
      </c>
      <c r="D327" s="7" t="s">
        <v>15</v>
      </c>
      <c r="E327" s="8" t="s">
        <v>1263</v>
      </c>
      <c r="F327" s="9" t="s">
        <v>1264</v>
      </c>
      <c r="G327" s="9">
        <f t="shared" si="5"/>
        <v>191</v>
      </c>
      <c r="H327" s="14"/>
      <c r="I327" s="14"/>
    </row>
    <row r="328" ht="22.5" spans="1:9">
      <c r="A328" s="24" t="s">
        <v>1265</v>
      </c>
      <c r="B328" s="7" t="s">
        <v>1266</v>
      </c>
      <c r="C328" s="7" t="s">
        <v>453</v>
      </c>
      <c r="D328" s="7" t="s">
        <v>15</v>
      </c>
      <c r="E328" s="8" t="s">
        <v>1267</v>
      </c>
      <c r="F328" s="9" t="s">
        <v>1268</v>
      </c>
      <c r="G328" s="9">
        <f t="shared" si="5"/>
        <v>192</v>
      </c>
      <c r="H328" s="14"/>
      <c r="I328" s="14"/>
    </row>
    <row r="329" ht="22.5" spans="1:9">
      <c r="A329" s="24" t="s">
        <v>1269</v>
      </c>
      <c r="B329" s="8" t="s">
        <v>1270</v>
      </c>
      <c r="C329" s="8" t="s">
        <v>453</v>
      </c>
      <c r="D329" s="8" t="s">
        <v>15</v>
      </c>
      <c r="E329" s="8" t="s">
        <v>1271</v>
      </c>
      <c r="F329" s="9" t="s">
        <v>1272</v>
      </c>
      <c r="G329" s="9">
        <f t="shared" si="5"/>
        <v>193</v>
      </c>
      <c r="H329" s="14"/>
      <c r="I329" s="14"/>
    </row>
    <row r="330" ht="22.5" spans="1:9">
      <c r="A330" s="24" t="s">
        <v>1273</v>
      </c>
      <c r="B330" s="8" t="s">
        <v>1274</v>
      </c>
      <c r="C330" s="8" t="s">
        <v>453</v>
      </c>
      <c r="D330" s="8" t="s">
        <v>15</v>
      </c>
      <c r="E330" s="8" t="s">
        <v>1275</v>
      </c>
      <c r="F330" s="9" t="s">
        <v>1276</v>
      </c>
      <c r="G330" s="9">
        <f t="shared" si="5"/>
        <v>194</v>
      </c>
      <c r="H330" s="14"/>
      <c r="I330" s="14"/>
    </row>
    <row r="331" ht="22.5" spans="1:9">
      <c r="A331" s="24" t="s">
        <v>1277</v>
      </c>
      <c r="B331" s="7" t="s">
        <v>1278</v>
      </c>
      <c r="C331" s="7" t="s">
        <v>453</v>
      </c>
      <c r="D331" s="7" t="s">
        <v>15</v>
      </c>
      <c r="E331" s="8" t="s">
        <v>1279</v>
      </c>
      <c r="F331" s="9" t="s">
        <v>1280</v>
      </c>
      <c r="G331" s="9">
        <f t="shared" si="5"/>
        <v>195</v>
      </c>
      <c r="H331" s="14"/>
      <c r="I331" s="14"/>
    </row>
    <row r="332" ht="22.5" spans="1:9">
      <c r="A332" s="24" t="s">
        <v>1281</v>
      </c>
      <c r="B332" s="7" t="s">
        <v>1282</v>
      </c>
      <c r="C332" s="7" t="s">
        <v>453</v>
      </c>
      <c r="D332" s="7" t="s">
        <v>15</v>
      </c>
      <c r="E332" s="8" t="s">
        <v>1283</v>
      </c>
      <c r="F332" s="9" t="s">
        <v>1284</v>
      </c>
      <c r="G332" s="9">
        <f t="shared" si="5"/>
        <v>196</v>
      </c>
      <c r="H332" s="14"/>
      <c r="I332" s="14"/>
    </row>
    <row r="333" ht="22.5" spans="1:9">
      <c r="A333" s="24" t="s">
        <v>1285</v>
      </c>
      <c r="B333" s="7" t="s">
        <v>1286</v>
      </c>
      <c r="C333" s="7" t="s">
        <v>453</v>
      </c>
      <c r="D333" s="7" t="s">
        <v>15</v>
      </c>
      <c r="E333" s="8" t="s">
        <v>1287</v>
      </c>
      <c r="F333" s="9" t="s">
        <v>1288</v>
      </c>
      <c r="G333" s="9">
        <f t="shared" si="5"/>
        <v>197</v>
      </c>
      <c r="H333" s="14"/>
      <c r="I333" s="14"/>
    </row>
    <row r="334" ht="22.5" spans="1:9">
      <c r="A334" s="24" t="s">
        <v>1289</v>
      </c>
      <c r="B334" s="7" t="s">
        <v>1290</v>
      </c>
      <c r="C334" s="7" t="s">
        <v>453</v>
      </c>
      <c r="D334" s="7" t="s">
        <v>15</v>
      </c>
      <c r="E334" s="8">
        <v>10104042727</v>
      </c>
      <c r="F334" s="9" t="s">
        <v>1291</v>
      </c>
      <c r="G334" s="9">
        <f t="shared" si="5"/>
        <v>198</v>
      </c>
      <c r="H334" s="14"/>
      <c r="I334" s="14"/>
    </row>
    <row r="335" ht="22.5" spans="1:9">
      <c r="A335" s="24" t="s">
        <v>1292</v>
      </c>
      <c r="B335" s="7" t="s">
        <v>1293</v>
      </c>
      <c r="C335" s="7" t="s">
        <v>453</v>
      </c>
      <c r="D335" s="7" t="s">
        <v>15</v>
      </c>
      <c r="E335" s="8" t="s">
        <v>1294</v>
      </c>
      <c r="F335" s="9" t="s">
        <v>1291</v>
      </c>
      <c r="G335" s="9">
        <f t="shared" si="5"/>
        <v>198</v>
      </c>
      <c r="H335" s="14"/>
      <c r="I335" s="14"/>
    </row>
    <row r="336" ht="22.5" spans="1:9">
      <c r="A336" s="24" t="s">
        <v>1295</v>
      </c>
      <c r="B336" s="7" t="s">
        <v>1296</v>
      </c>
      <c r="C336" s="7" t="s">
        <v>453</v>
      </c>
      <c r="D336" s="7" t="s">
        <v>15</v>
      </c>
      <c r="E336" s="8" t="s">
        <v>1297</v>
      </c>
      <c r="F336" s="9" t="s">
        <v>1298</v>
      </c>
      <c r="G336" s="9">
        <f t="shared" si="5"/>
        <v>199</v>
      </c>
      <c r="H336" s="14"/>
      <c r="I336" s="14"/>
    </row>
    <row r="337" ht="22.5" spans="1:9">
      <c r="A337" s="24" t="s">
        <v>1299</v>
      </c>
      <c r="B337" s="7" t="s">
        <v>1300</v>
      </c>
      <c r="C337" s="7" t="s">
        <v>453</v>
      </c>
      <c r="D337" s="7" t="s">
        <v>15</v>
      </c>
      <c r="E337" s="8" t="s">
        <v>1301</v>
      </c>
      <c r="F337" s="9" t="s">
        <v>1302</v>
      </c>
      <c r="G337" s="9">
        <f t="shared" si="5"/>
        <v>200</v>
      </c>
      <c r="H337" s="14"/>
      <c r="I337" s="14"/>
    </row>
    <row r="338" ht="22.5" spans="1:9">
      <c r="A338" s="24" t="s">
        <v>1303</v>
      </c>
      <c r="B338" s="8" t="s">
        <v>1304</v>
      </c>
      <c r="C338" s="8" t="s">
        <v>453</v>
      </c>
      <c r="D338" s="8" t="s">
        <v>15</v>
      </c>
      <c r="E338" s="8" t="s">
        <v>1305</v>
      </c>
      <c r="F338" s="9" t="s">
        <v>1302</v>
      </c>
      <c r="G338" s="9">
        <f t="shared" si="5"/>
        <v>200</v>
      </c>
      <c r="H338" s="14"/>
      <c r="I338" s="14"/>
    </row>
    <row r="339" ht="22.5" spans="1:9">
      <c r="A339" s="24" t="s">
        <v>1306</v>
      </c>
      <c r="B339" s="8" t="s">
        <v>1307</v>
      </c>
      <c r="C339" s="8" t="s">
        <v>453</v>
      </c>
      <c r="D339" s="8" t="s">
        <v>15</v>
      </c>
      <c r="E339" s="8" t="s">
        <v>1308</v>
      </c>
      <c r="F339" s="9" t="s">
        <v>1309</v>
      </c>
      <c r="G339" s="9">
        <f t="shared" si="5"/>
        <v>201</v>
      </c>
      <c r="H339" s="14"/>
      <c r="I339" s="14"/>
    </row>
    <row r="340" ht="22.5" spans="1:9">
      <c r="A340" s="24" t="s">
        <v>1310</v>
      </c>
      <c r="B340" s="7" t="s">
        <v>1311</v>
      </c>
      <c r="C340" s="7" t="s">
        <v>453</v>
      </c>
      <c r="D340" s="7" t="s">
        <v>15</v>
      </c>
      <c r="E340" s="8" t="s">
        <v>1312</v>
      </c>
      <c r="F340" s="9" t="s">
        <v>1309</v>
      </c>
      <c r="G340" s="9">
        <f t="shared" si="5"/>
        <v>201</v>
      </c>
      <c r="H340" s="14"/>
      <c r="I340" s="14"/>
    </row>
    <row r="341" ht="22.5" spans="1:9">
      <c r="A341" s="24" t="s">
        <v>1313</v>
      </c>
      <c r="B341" s="8" t="s">
        <v>1314</v>
      </c>
      <c r="C341" s="8" t="s">
        <v>453</v>
      </c>
      <c r="D341" s="8" t="s">
        <v>15</v>
      </c>
      <c r="E341" s="8" t="s">
        <v>1315</v>
      </c>
      <c r="F341" s="9" t="s">
        <v>1316</v>
      </c>
      <c r="G341" s="9">
        <f t="shared" si="5"/>
        <v>202</v>
      </c>
      <c r="H341" s="14"/>
      <c r="I341" s="14"/>
    </row>
    <row r="342" ht="22.5" spans="1:9">
      <c r="A342" s="24" t="s">
        <v>1317</v>
      </c>
      <c r="B342" s="7" t="s">
        <v>1318</v>
      </c>
      <c r="C342" s="7" t="s">
        <v>453</v>
      </c>
      <c r="D342" s="7" t="s">
        <v>15</v>
      </c>
      <c r="E342" s="8" t="s">
        <v>1319</v>
      </c>
      <c r="F342" s="9" t="s">
        <v>1320</v>
      </c>
      <c r="G342" s="9">
        <f t="shared" si="5"/>
        <v>203</v>
      </c>
      <c r="H342" s="14"/>
      <c r="I342" s="14"/>
    </row>
    <row r="343" ht="22.5" spans="1:9">
      <c r="A343" s="24" t="s">
        <v>1321</v>
      </c>
      <c r="B343" s="8" t="s">
        <v>1322</v>
      </c>
      <c r="C343" s="8" t="s">
        <v>453</v>
      </c>
      <c r="D343" s="8" t="s">
        <v>15</v>
      </c>
      <c r="E343" s="8" t="s">
        <v>1323</v>
      </c>
      <c r="F343" s="9" t="s">
        <v>1324</v>
      </c>
      <c r="G343" s="9">
        <f t="shared" si="5"/>
        <v>204</v>
      </c>
      <c r="H343" s="14"/>
      <c r="I343" s="14"/>
    </row>
    <row r="344" ht="22.5" spans="1:9">
      <c r="A344" s="24" t="s">
        <v>1325</v>
      </c>
      <c r="B344" s="7" t="s">
        <v>1326</v>
      </c>
      <c r="C344" s="7" t="s">
        <v>453</v>
      </c>
      <c r="D344" s="7" t="s">
        <v>15</v>
      </c>
      <c r="E344" s="8" t="s">
        <v>1327</v>
      </c>
      <c r="F344" s="9" t="s">
        <v>1328</v>
      </c>
      <c r="G344" s="9">
        <f t="shared" si="5"/>
        <v>205</v>
      </c>
      <c r="H344" s="14"/>
      <c r="I344" s="14"/>
    </row>
    <row r="345" ht="22.5" spans="1:9">
      <c r="A345" s="24" t="s">
        <v>1329</v>
      </c>
      <c r="B345" s="7" t="s">
        <v>1330</v>
      </c>
      <c r="C345" s="7" t="s">
        <v>453</v>
      </c>
      <c r="D345" s="7" t="s">
        <v>15</v>
      </c>
      <c r="E345" s="8" t="s">
        <v>1331</v>
      </c>
      <c r="F345" s="9" t="s">
        <v>1332</v>
      </c>
      <c r="G345" s="9">
        <f t="shared" si="5"/>
        <v>206</v>
      </c>
      <c r="H345" s="14"/>
      <c r="I345" s="14"/>
    </row>
    <row r="346" ht="22.5" spans="1:9">
      <c r="A346" s="24" t="s">
        <v>1333</v>
      </c>
      <c r="B346" s="7" t="s">
        <v>1334</v>
      </c>
      <c r="C346" s="7" t="s">
        <v>453</v>
      </c>
      <c r="D346" s="7" t="s">
        <v>15</v>
      </c>
      <c r="E346" s="8" t="s">
        <v>1335</v>
      </c>
      <c r="F346" s="9" t="s">
        <v>1336</v>
      </c>
      <c r="G346" s="9">
        <f t="shared" si="5"/>
        <v>207</v>
      </c>
      <c r="H346" s="14"/>
      <c r="I346" s="14"/>
    </row>
    <row r="347" ht="22.5" spans="1:9">
      <c r="A347" s="24" t="s">
        <v>1337</v>
      </c>
      <c r="B347" s="7" t="s">
        <v>1338</v>
      </c>
      <c r="C347" s="7" t="s">
        <v>453</v>
      </c>
      <c r="D347" s="7" t="s">
        <v>15</v>
      </c>
      <c r="E347" s="8" t="s">
        <v>1339</v>
      </c>
      <c r="F347" s="9" t="s">
        <v>1340</v>
      </c>
      <c r="G347" s="9">
        <f t="shared" si="5"/>
        <v>208</v>
      </c>
      <c r="H347" s="14"/>
      <c r="I347" s="14"/>
    </row>
    <row r="348" ht="22.5" spans="1:9">
      <c r="A348" s="24" t="s">
        <v>1341</v>
      </c>
      <c r="B348" s="7" t="s">
        <v>1342</v>
      </c>
      <c r="C348" s="7" t="s">
        <v>453</v>
      </c>
      <c r="D348" s="7" t="s">
        <v>15</v>
      </c>
      <c r="E348" s="8" t="s">
        <v>1343</v>
      </c>
      <c r="F348" s="9" t="s">
        <v>1344</v>
      </c>
      <c r="G348" s="9">
        <f t="shared" si="5"/>
        <v>209</v>
      </c>
      <c r="H348" s="14"/>
      <c r="I348" s="14"/>
    </row>
    <row r="349" ht="22.5" spans="1:9">
      <c r="A349" s="24" t="s">
        <v>1345</v>
      </c>
      <c r="B349" s="8" t="s">
        <v>1346</v>
      </c>
      <c r="C349" s="8" t="s">
        <v>453</v>
      </c>
      <c r="D349" s="8" t="s">
        <v>15</v>
      </c>
      <c r="E349" s="8" t="s">
        <v>1347</v>
      </c>
      <c r="F349" s="9" t="s">
        <v>1348</v>
      </c>
      <c r="G349" s="9">
        <f t="shared" si="5"/>
        <v>210</v>
      </c>
      <c r="H349" s="14"/>
      <c r="I349" s="14"/>
    </row>
    <row r="350" ht="22.5" spans="1:9">
      <c r="A350" s="24" t="s">
        <v>1349</v>
      </c>
      <c r="B350" s="7" t="s">
        <v>1350</v>
      </c>
      <c r="C350" s="7" t="s">
        <v>453</v>
      </c>
      <c r="D350" s="7" t="s">
        <v>15</v>
      </c>
      <c r="E350" s="8" t="s">
        <v>1351</v>
      </c>
      <c r="F350" s="9" t="s">
        <v>1352</v>
      </c>
      <c r="G350" s="9">
        <f t="shared" si="5"/>
        <v>211</v>
      </c>
      <c r="H350" s="14"/>
      <c r="I350" s="14"/>
    </row>
    <row r="351" ht="22.5" spans="1:9">
      <c r="A351" s="24" t="s">
        <v>1353</v>
      </c>
      <c r="B351" s="7" t="s">
        <v>1354</v>
      </c>
      <c r="C351" s="7" t="s">
        <v>453</v>
      </c>
      <c r="D351" s="7" t="s">
        <v>15</v>
      </c>
      <c r="E351" s="8" t="s">
        <v>1355</v>
      </c>
      <c r="F351" s="9" t="s">
        <v>1356</v>
      </c>
      <c r="G351" s="9">
        <f t="shared" si="5"/>
        <v>212</v>
      </c>
      <c r="H351" s="14"/>
      <c r="I351" s="14"/>
    </row>
    <row r="352" ht="22.5" spans="1:9">
      <c r="A352" s="24" t="s">
        <v>1357</v>
      </c>
      <c r="B352" s="8" t="s">
        <v>1358</v>
      </c>
      <c r="C352" s="8" t="s">
        <v>453</v>
      </c>
      <c r="D352" s="8" t="s">
        <v>15</v>
      </c>
      <c r="E352" s="8" t="s">
        <v>1359</v>
      </c>
      <c r="F352" s="9" t="s">
        <v>1360</v>
      </c>
      <c r="G352" s="9">
        <f t="shared" si="5"/>
        <v>213</v>
      </c>
      <c r="H352" s="14"/>
      <c r="I352" s="14"/>
    </row>
    <row r="353" ht="22.5" spans="1:9">
      <c r="A353" s="24" t="s">
        <v>1361</v>
      </c>
      <c r="B353" s="8" t="s">
        <v>1362</v>
      </c>
      <c r="C353" s="8" t="s">
        <v>453</v>
      </c>
      <c r="D353" s="8" t="s">
        <v>15</v>
      </c>
      <c r="E353" s="8" t="s">
        <v>1363</v>
      </c>
      <c r="F353" s="9" t="s">
        <v>1360</v>
      </c>
      <c r="G353" s="9">
        <f t="shared" si="5"/>
        <v>213</v>
      </c>
      <c r="H353" s="14"/>
      <c r="I353" s="14"/>
    </row>
    <row r="354" ht="22.5" spans="1:9">
      <c r="A354" s="24" t="s">
        <v>1364</v>
      </c>
      <c r="B354" s="8" t="s">
        <v>1365</v>
      </c>
      <c r="C354" s="8" t="s">
        <v>453</v>
      </c>
      <c r="D354" s="8" t="s">
        <v>15</v>
      </c>
      <c r="E354" s="8" t="s">
        <v>1366</v>
      </c>
      <c r="F354" s="9" t="s">
        <v>1367</v>
      </c>
      <c r="G354" s="9">
        <f t="shared" si="5"/>
        <v>214</v>
      </c>
      <c r="H354" s="14"/>
      <c r="I354" s="14"/>
    </row>
    <row r="355" ht="22.5" spans="1:9">
      <c r="A355" s="24" t="s">
        <v>1368</v>
      </c>
      <c r="B355" s="8" t="s">
        <v>1369</v>
      </c>
      <c r="C355" s="8" t="s">
        <v>453</v>
      </c>
      <c r="D355" s="8" t="s">
        <v>15</v>
      </c>
      <c r="E355" s="8" t="s">
        <v>1370</v>
      </c>
      <c r="F355" s="9" t="s">
        <v>1371</v>
      </c>
      <c r="G355" s="9">
        <f t="shared" si="5"/>
        <v>215</v>
      </c>
      <c r="H355" s="14"/>
      <c r="I355" s="14"/>
    </row>
    <row r="356" ht="22.5" spans="1:9">
      <c r="A356" s="24" t="s">
        <v>1372</v>
      </c>
      <c r="B356" s="8" t="s">
        <v>1373</v>
      </c>
      <c r="C356" s="8" t="s">
        <v>453</v>
      </c>
      <c r="D356" s="8" t="s">
        <v>15</v>
      </c>
      <c r="E356" s="8" t="s">
        <v>1374</v>
      </c>
      <c r="F356" s="9" t="s">
        <v>1375</v>
      </c>
      <c r="G356" s="9">
        <f t="shared" si="5"/>
        <v>216</v>
      </c>
      <c r="H356" s="14"/>
      <c r="I356" s="14"/>
    </row>
    <row r="357" ht="22.5" spans="1:9">
      <c r="A357" s="24" t="s">
        <v>1376</v>
      </c>
      <c r="B357" s="8" t="s">
        <v>1377</v>
      </c>
      <c r="C357" s="8" t="s">
        <v>453</v>
      </c>
      <c r="D357" s="8" t="s">
        <v>15</v>
      </c>
      <c r="E357" s="8" t="s">
        <v>1378</v>
      </c>
      <c r="F357" s="9" t="s">
        <v>1379</v>
      </c>
      <c r="G357" s="9">
        <f t="shared" si="5"/>
        <v>217</v>
      </c>
      <c r="H357" s="14"/>
      <c r="I357" s="14"/>
    </row>
    <row r="358" ht="22.5" spans="1:9">
      <c r="A358" s="24" t="s">
        <v>1380</v>
      </c>
      <c r="B358" s="8" t="s">
        <v>1381</v>
      </c>
      <c r="C358" s="8" t="s">
        <v>453</v>
      </c>
      <c r="D358" s="8" t="s">
        <v>15</v>
      </c>
      <c r="E358" s="8" t="s">
        <v>1382</v>
      </c>
      <c r="F358" s="9" t="s">
        <v>1383</v>
      </c>
      <c r="G358" s="9">
        <f t="shared" si="5"/>
        <v>218</v>
      </c>
      <c r="H358" s="14"/>
      <c r="I358" s="14"/>
    </row>
    <row r="359" ht="22.5" spans="1:9">
      <c r="A359" s="24" t="s">
        <v>1384</v>
      </c>
      <c r="B359" s="8" t="s">
        <v>1385</v>
      </c>
      <c r="C359" s="8" t="s">
        <v>453</v>
      </c>
      <c r="D359" s="8" t="s">
        <v>15</v>
      </c>
      <c r="E359" s="8" t="s">
        <v>1386</v>
      </c>
      <c r="F359" s="9" t="s">
        <v>1387</v>
      </c>
      <c r="G359" s="9">
        <f t="shared" si="5"/>
        <v>219</v>
      </c>
      <c r="H359" s="14"/>
      <c r="I359" s="14"/>
    </row>
    <row r="360" ht="22.5" spans="1:9">
      <c r="A360" s="24" t="s">
        <v>1388</v>
      </c>
      <c r="B360" s="8" t="s">
        <v>1389</v>
      </c>
      <c r="C360" s="8" t="s">
        <v>453</v>
      </c>
      <c r="D360" s="8" t="s">
        <v>15</v>
      </c>
      <c r="E360" s="8" t="s">
        <v>1390</v>
      </c>
      <c r="F360" s="9" t="s">
        <v>292</v>
      </c>
      <c r="G360" s="9">
        <f t="shared" si="5"/>
        <v>220</v>
      </c>
      <c r="H360" s="14"/>
      <c r="I360" s="14"/>
    </row>
    <row r="361" ht="22.5" spans="1:9">
      <c r="A361" s="24" t="s">
        <v>1391</v>
      </c>
      <c r="B361" s="8" t="s">
        <v>1392</v>
      </c>
      <c r="C361" s="8" t="s">
        <v>453</v>
      </c>
      <c r="D361" s="8" t="s">
        <v>15</v>
      </c>
      <c r="E361" s="8" t="s">
        <v>1393</v>
      </c>
      <c r="F361" s="9" t="s">
        <v>1394</v>
      </c>
      <c r="G361" s="9">
        <f t="shared" si="5"/>
        <v>221</v>
      </c>
      <c r="H361" s="14"/>
      <c r="I361" s="14"/>
    </row>
    <row r="362" ht="22.5" spans="1:9">
      <c r="A362" s="24" t="s">
        <v>1395</v>
      </c>
      <c r="B362" s="8" t="s">
        <v>1396</v>
      </c>
      <c r="C362" s="8" t="s">
        <v>453</v>
      </c>
      <c r="D362" s="8" t="s">
        <v>15</v>
      </c>
      <c r="E362" s="8" t="s">
        <v>1397</v>
      </c>
      <c r="F362" s="9" t="s">
        <v>1398</v>
      </c>
      <c r="G362" s="9">
        <f t="shared" si="5"/>
        <v>222</v>
      </c>
      <c r="H362" s="14"/>
      <c r="I362" s="14"/>
    </row>
    <row r="363" ht="22.5" spans="1:9">
      <c r="A363" s="24" t="s">
        <v>1399</v>
      </c>
      <c r="B363" s="7" t="s">
        <v>1400</v>
      </c>
      <c r="C363" s="7" t="s">
        <v>453</v>
      </c>
      <c r="D363" s="7" t="s">
        <v>15</v>
      </c>
      <c r="E363" s="8" t="s">
        <v>1401</v>
      </c>
      <c r="F363" s="9" t="s">
        <v>1402</v>
      </c>
      <c r="G363" s="9">
        <f t="shared" si="5"/>
        <v>223</v>
      </c>
      <c r="H363" s="14"/>
      <c r="I363" s="14"/>
    </row>
    <row r="364" ht="22.5" spans="1:9">
      <c r="A364" s="24" t="s">
        <v>1403</v>
      </c>
      <c r="B364" s="7" t="s">
        <v>1404</v>
      </c>
      <c r="C364" s="7" t="s">
        <v>453</v>
      </c>
      <c r="D364" s="7" t="s">
        <v>15</v>
      </c>
      <c r="E364" s="8" t="s">
        <v>1405</v>
      </c>
      <c r="F364" s="9" t="s">
        <v>1406</v>
      </c>
      <c r="G364" s="9">
        <f t="shared" si="5"/>
        <v>224</v>
      </c>
      <c r="H364" s="14"/>
      <c r="I364" s="14"/>
    </row>
    <row r="365" ht="22.5" spans="1:9">
      <c r="A365" s="24" t="s">
        <v>1407</v>
      </c>
      <c r="B365" s="7" t="s">
        <v>1408</v>
      </c>
      <c r="C365" s="7" t="s">
        <v>453</v>
      </c>
      <c r="D365" s="7" t="s">
        <v>15</v>
      </c>
      <c r="E365" s="8" t="s">
        <v>1409</v>
      </c>
      <c r="F365" s="9" t="s">
        <v>1410</v>
      </c>
      <c r="G365" s="9">
        <f t="shared" si="5"/>
        <v>225</v>
      </c>
      <c r="H365" s="14"/>
      <c r="I365" s="14"/>
    </row>
    <row r="366" ht="22.5" spans="1:9">
      <c r="A366" s="24" t="s">
        <v>1411</v>
      </c>
      <c r="B366" s="7" t="s">
        <v>1412</v>
      </c>
      <c r="C366" s="7" t="s">
        <v>453</v>
      </c>
      <c r="D366" s="7" t="s">
        <v>15</v>
      </c>
      <c r="E366" s="8" t="s">
        <v>1413</v>
      </c>
      <c r="F366" s="9" t="s">
        <v>1414</v>
      </c>
      <c r="G366" s="9">
        <f t="shared" si="5"/>
        <v>226</v>
      </c>
      <c r="H366" s="14"/>
      <c r="I366" s="14"/>
    </row>
    <row r="367" ht="22.5" spans="1:9">
      <c r="A367" s="24" t="s">
        <v>1415</v>
      </c>
      <c r="B367" s="8" t="s">
        <v>1416</v>
      </c>
      <c r="C367" s="8" t="s">
        <v>453</v>
      </c>
      <c r="D367" s="8" t="s">
        <v>15</v>
      </c>
      <c r="E367" s="8" t="s">
        <v>1417</v>
      </c>
      <c r="F367" s="9" t="s">
        <v>1418</v>
      </c>
      <c r="G367" s="9">
        <f t="shared" si="5"/>
        <v>227</v>
      </c>
      <c r="H367" s="14"/>
      <c r="I367" s="14"/>
    </row>
    <row r="368" ht="22.5" spans="1:9">
      <c r="A368" s="24" t="s">
        <v>1419</v>
      </c>
      <c r="B368" s="7" t="s">
        <v>1420</v>
      </c>
      <c r="C368" s="7" t="s">
        <v>453</v>
      </c>
      <c r="D368" s="7" t="s">
        <v>15</v>
      </c>
      <c r="E368" s="8" t="s">
        <v>1421</v>
      </c>
      <c r="F368" s="9" t="s">
        <v>1422</v>
      </c>
      <c r="G368" s="9">
        <f t="shared" si="5"/>
        <v>228</v>
      </c>
      <c r="H368" s="14"/>
      <c r="I368" s="14"/>
    </row>
    <row r="369" ht="22.5" spans="1:9">
      <c r="A369" s="24" t="s">
        <v>1423</v>
      </c>
      <c r="B369" s="8" t="s">
        <v>1424</v>
      </c>
      <c r="C369" s="8" t="s">
        <v>453</v>
      </c>
      <c r="D369" s="8" t="s">
        <v>15</v>
      </c>
      <c r="E369" s="8" t="s">
        <v>1425</v>
      </c>
      <c r="F369" s="9" t="s">
        <v>1426</v>
      </c>
      <c r="G369" s="9">
        <f t="shared" si="5"/>
        <v>229</v>
      </c>
      <c r="H369" s="14"/>
      <c r="I369" s="14"/>
    </row>
    <row r="370" ht="22.5" spans="1:9">
      <c r="A370" s="24" t="s">
        <v>1427</v>
      </c>
      <c r="B370" s="8" t="s">
        <v>1428</v>
      </c>
      <c r="C370" s="8" t="s">
        <v>453</v>
      </c>
      <c r="D370" s="8" t="s">
        <v>15</v>
      </c>
      <c r="E370" s="8" t="s">
        <v>1429</v>
      </c>
      <c r="F370" s="9" t="s">
        <v>1430</v>
      </c>
      <c r="G370" s="9">
        <f t="shared" si="5"/>
        <v>230</v>
      </c>
      <c r="H370" s="14"/>
      <c r="I370" s="14"/>
    </row>
    <row r="371" ht="22.5" spans="1:9">
      <c r="A371" s="24" t="s">
        <v>1431</v>
      </c>
      <c r="B371" s="8" t="s">
        <v>1432</v>
      </c>
      <c r="C371" s="8" t="s">
        <v>453</v>
      </c>
      <c r="D371" s="8" t="s">
        <v>15</v>
      </c>
      <c r="E371" s="8" t="s">
        <v>1433</v>
      </c>
      <c r="F371" s="9" t="s">
        <v>1430</v>
      </c>
      <c r="G371" s="9">
        <f t="shared" si="5"/>
        <v>230</v>
      </c>
      <c r="H371" s="14"/>
      <c r="I371" s="14"/>
    </row>
    <row r="372" ht="22.5" spans="1:9">
      <c r="A372" s="24" t="s">
        <v>1434</v>
      </c>
      <c r="B372" s="8" t="s">
        <v>1435</v>
      </c>
      <c r="C372" s="8" t="s">
        <v>453</v>
      </c>
      <c r="D372" s="8" t="s">
        <v>15</v>
      </c>
      <c r="E372" s="8" t="s">
        <v>1436</v>
      </c>
      <c r="F372" s="9" t="s">
        <v>1437</v>
      </c>
      <c r="G372" s="9">
        <f t="shared" si="5"/>
        <v>231</v>
      </c>
      <c r="H372" s="14"/>
      <c r="I372" s="14"/>
    </row>
    <row r="373" ht="22.5" spans="1:9">
      <c r="A373" s="24" t="s">
        <v>1438</v>
      </c>
      <c r="B373" s="7" t="s">
        <v>1439</v>
      </c>
      <c r="C373" s="7" t="s">
        <v>453</v>
      </c>
      <c r="D373" s="7" t="s">
        <v>15</v>
      </c>
      <c r="E373" s="8" t="s">
        <v>1440</v>
      </c>
      <c r="F373" s="9" t="s">
        <v>1441</v>
      </c>
      <c r="G373" s="9">
        <f t="shared" si="5"/>
        <v>232</v>
      </c>
      <c r="H373" s="14"/>
      <c r="I373" s="14"/>
    </row>
    <row r="374" ht="22.5" spans="1:9">
      <c r="A374" s="24" t="s">
        <v>1442</v>
      </c>
      <c r="B374" s="8" t="s">
        <v>1443</v>
      </c>
      <c r="C374" s="8" t="s">
        <v>453</v>
      </c>
      <c r="D374" s="8" t="s">
        <v>15</v>
      </c>
      <c r="E374" s="8" t="s">
        <v>1444</v>
      </c>
      <c r="F374" s="9" t="s">
        <v>1445</v>
      </c>
      <c r="G374" s="9">
        <f t="shared" si="5"/>
        <v>233</v>
      </c>
      <c r="H374" s="14"/>
      <c r="I374" s="14"/>
    </row>
    <row r="375" ht="22.5" spans="1:9">
      <c r="A375" s="24" t="s">
        <v>1446</v>
      </c>
      <c r="B375" s="8" t="s">
        <v>1447</v>
      </c>
      <c r="C375" s="8" t="s">
        <v>453</v>
      </c>
      <c r="D375" s="8" t="s">
        <v>15</v>
      </c>
      <c r="E375" s="8" t="s">
        <v>1448</v>
      </c>
      <c r="F375" s="9" t="s">
        <v>1449</v>
      </c>
      <c r="G375" s="9">
        <f t="shared" si="5"/>
        <v>234</v>
      </c>
      <c r="H375" s="14"/>
      <c r="I375" s="14"/>
    </row>
    <row r="376" ht="22.5" spans="1:9">
      <c r="A376" s="24" t="s">
        <v>1450</v>
      </c>
      <c r="B376" s="5" t="s">
        <v>1451</v>
      </c>
      <c r="C376" s="5" t="s">
        <v>453</v>
      </c>
      <c r="D376" s="5" t="s">
        <v>15</v>
      </c>
      <c r="E376" s="8" t="s">
        <v>1452</v>
      </c>
      <c r="F376" s="9" t="s">
        <v>1453</v>
      </c>
      <c r="G376" s="9">
        <f t="shared" si="5"/>
        <v>235</v>
      </c>
      <c r="H376" s="14"/>
      <c r="I376" s="14"/>
    </row>
    <row r="377" ht="22.5" spans="1:9">
      <c r="A377" s="24" t="s">
        <v>1454</v>
      </c>
      <c r="B377" s="7" t="s">
        <v>1455</v>
      </c>
      <c r="C377" s="7" t="s">
        <v>453</v>
      </c>
      <c r="D377" s="7" t="s">
        <v>15</v>
      </c>
      <c r="E377" s="8" t="s">
        <v>1456</v>
      </c>
      <c r="F377" s="9" t="s">
        <v>1457</v>
      </c>
      <c r="G377" s="9">
        <f t="shared" si="5"/>
        <v>236</v>
      </c>
      <c r="H377" s="14"/>
      <c r="I377" s="14"/>
    </row>
    <row r="378" ht="22.5" spans="1:9">
      <c r="A378" s="24" t="s">
        <v>1458</v>
      </c>
      <c r="B378" s="8" t="s">
        <v>1459</v>
      </c>
      <c r="C378" s="8" t="s">
        <v>453</v>
      </c>
      <c r="D378" s="8" t="s">
        <v>15</v>
      </c>
      <c r="E378" s="8" t="s">
        <v>1460</v>
      </c>
      <c r="F378" s="9" t="s">
        <v>1461</v>
      </c>
      <c r="G378" s="9">
        <f t="shared" si="5"/>
        <v>237</v>
      </c>
      <c r="H378" s="14"/>
      <c r="I378" s="14"/>
    </row>
    <row r="379" ht="22.5" spans="1:9">
      <c r="A379" s="24" t="s">
        <v>1462</v>
      </c>
      <c r="B379" s="7" t="s">
        <v>1463</v>
      </c>
      <c r="C379" s="7" t="s">
        <v>453</v>
      </c>
      <c r="D379" s="7" t="s">
        <v>15</v>
      </c>
      <c r="E379" s="8" t="s">
        <v>1464</v>
      </c>
      <c r="F379" s="9" t="s">
        <v>1465</v>
      </c>
      <c r="G379" s="9">
        <f t="shared" si="5"/>
        <v>238</v>
      </c>
      <c r="H379" s="14"/>
      <c r="I379" s="14"/>
    </row>
    <row r="380" ht="22.5" spans="1:9">
      <c r="A380" s="24" t="s">
        <v>1466</v>
      </c>
      <c r="B380" s="8" t="s">
        <v>1467</v>
      </c>
      <c r="C380" s="8" t="s">
        <v>453</v>
      </c>
      <c r="D380" s="8" t="s">
        <v>15</v>
      </c>
      <c r="E380" s="8" t="s">
        <v>1468</v>
      </c>
      <c r="F380" s="9" t="s">
        <v>1469</v>
      </c>
      <c r="G380" s="9">
        <f t="shared" si="5"/>
        <v>239</v>
      </c>
      <c r="H380" s="14"/>
      <c r="I380" s="14"/>
    </row>
    <row r="381" ht="22.5" spans="1:9">
      <c r="A381" s="24" t="s">
        <v>1470</v>
      </c>
      <c r="B381" s="8" t="s">
        <v>1471</v>
      </c>
      <c r="C381" s="8" t="s">
        <v>453</v>
      </c>
      <c r="D381" s="8" t="s">
        <v>15</v>
      </c>
      <c r="E381" s="8" t="s">
        <v>1472</v>
      </c>
      <c r="F381" s="9" t="s">
        <v>1473</v>
      </c>
      <c r="G381" s="9">
        <f t="shared" si="5"/>
        <v>240</v>
      </c>
      <c r="H381" s="14"/>
      <c r="I381" s="14"/>
    </row>
    <row r="382" ht="22.5" spans="1:9">
      <c r="A382" s="24" t="s">
        <v>1474</v>
      </c>
      <c r="B382" s="8" t="s">
        <v>1475</v>
      </c>
      <c r="C382" s="8" t="s">
        <v>453</v>
      </c>
      <c r="D382" s="8" t="s">
        <v>15</v>
      </c>
      <c r="E382" s="8" t="s">
        <v>1476</v>
      </c>
      <c r="F382" s="9" t="s">
        <v>1473</v>
      </c>
      <c r="G382" s="9">
        <f t="shared" si="5"/>
        <v>240</v>
      </c>
      <c r="H382" s="14"/>
      <c r="I382" s="14"/>
    </row>
    <row r="383" ht="22.5" spans="1:9">
      <c r="A383" s="24" t="s">
        <v>1477</v>
      </c>
      <c r="B383" s="8" t="s">
        <v>1478</v>
      </c>
      <c r="C383" s="8" t="s">
        <v>453</v>
      </c>
      <c r="D383" s="8" t="s">
        <v>15</v>
      </c>
      <c r="E383" s="8" t="s">
        <v>1479</v>
      </c>
      <c r="F383" s="9" t="s">
        <v>1480</v>
      </c>
      <c r="G383" s="9">
        <f t="shared" si="5"/>
        <v>241</v>
      </c>
      <c r="H383" s="14"/>
      <c r="I383" s="14"/>
    </row>
    <row r="384" ht="22.5" spans="1:9">
      <c r="A384" s="24" t="s">
        <v>1481</v>
      </c>
      <c r="B384" s="8" t="s">
        <v>1482</v>
      </c>
      <c r="C384" s="8" t="s">
        <v>453</v>
      </c>
      <c r="D384" s="8" t="s">
        <v>15</v>
      </c>
      <c r="E384" s="8" t="s">
        <v>1483</v>
      </c>
      <c r="F384" s="9" t="s">
        <v>1480</v>
      </c>
      <c r="G384" s="9">
        <f t="shared" si="5"/>
        <v>241</v>
      </c>
      <c r="H384" s="14"/>
      <c r="I384" s="14"/>
    </row>
    <row r="385" ht="22.5" spans="1:9">
      <c r="A385" s="24" t="s">
        <v>1484</v>
      </c>
      <c r="B385" s="7" t="s">
        <v>1485</v>
      </c>
      <c r="C385" s="7" t="s">
        <v>453</v>
      </c>
      <c r="D385" s="7" t="s">
        <v>15</v>
      </c>
      <c r="E385" s="8" t="s">
        <v>1486</v>
      </c>
      <c r="F385" s="9" t="s">
        <v>1480</v>
      </c>
      <c r="G385" s="9">
        <f t="shared" si="5"/>
        <v>241</v>
      </c>
      <c r="H385" s="14"/>
      <c r="I385" s="14"/>
    </row>
    <row r="386" ht="22.5" spans="1:9">
      <c r="A386" s="24" t="s">
        <v>1487</v>
      </c>
      <c r="B386" s="7" t="s">
        <v>1488</v>
      </c>
      <c r="C386" s="7" t="s">
        <v>453</v>
      </c>
      <c r="D386" s="7" t="s">
        <v>15</v>
      </c>
      <c r="E386" s="8" t="s">
        <v>1489</v>
      </c>
      <c r="F386" s="9" t="s">
        <v>1490</v>
      </c>
      <c r="G386" s="9">
        <f t="shared" si="5"/>
        <v>242</v>
      </c>
      <c r="H386" s="14"/>
      <c r="I386" s="14"/>
    </row>
    <row r="387" ht="22.5" spans="1:9">
      <c r="A387" s="24" t="s">
        <v>1491</v>
      </c>
      <c r="B387" s="8" t="s">
        <v>1492</v>
      </c>
      <c r="C387" s="8" t="s">
        <v>453</v>
      </c>
      <c r="D387" s="8" t="s">
        <v>15</v>
      </c>
      <c r="E387" s="8" t="s">
        <v>1493</v>
      </c>
      <c r="F387" s="9" t="s">
        <v>1494</v>
      </c>
      <c r="G387" s="9">
        <f t="shared" si="5"/>
        <v>243</v>
      </c>
      <c r="H387" s="14"/>
      <c r="I387" s="14"/>
    </row>
    <row r="388" ht="22.5" spans="1:9">
      <c r="A388" s="24" t="s">
        <v>1495</v>
      </c>
      <c r="B388" s="7" t="s">
        <v>1496</v>
      </c>
      <c r="C388" s="7" t="s">
        <v>453</v>
      </c>
      <c r="D388" s="7" t="s">
        <v>15</v>
      </c>
      <c r="E388" s="8" t="s">
        <v>1497</v>
      </c>
      <c r="F388" s="9" t="s">
        <v>310</v>
      </c>
      <c r="G388" s="9">
        <f t="shared" si="5"/>
        <v>244</v>
      </c>
      <c r="H388" s="14"/>
      <c r="I388" s="14"/>
    </row>
    <row r="389" ht="22.5" spans="1:9">
      <c r="A389" s="24" t="s">
        <v>1498</v>
      </c>
      <c r="B389" s="7" t="s">
        <v>1499</v>
      </c>
      <c r="C389" s="7" t="s">
        <v>453</v>
      </c>
      <c r="D389" s="7" t="s">
        <v>15</v>
      </c>
      <c r="E389" s="8" t="s">
        <v>1500</v>
      </c>
      <c r="F389" s="9" t="s">
        <v>1501</v>
      </c>
      <c r="G389" s="9">
        <f t="shared" ref="G389:G452" si="6">IF(C389=C388,IF(F389=F388,G388,G388+1),1)</f>
        <v>245</v>
      </c>
      <c r="H389" s="14"/>
      <c r="I389" s="14"/>
    </row>
    <row r="390" ht="22.5" spans="1:9">
      <c r="A390" s="24" t="s">
        <v>1502</v>
      </c>
      <c r="B390" s="8" t="s">
        <v>1503</v>
      </c>
      <c r="C390" s="8" t="s">
        <v>453</v>
      </c>
      <c r="D390" s="8" t="s">
        <v>15</v>
      </c>
      <c r="E390" s="8" t="s">
        <v>1504</v>
      </c>
      <c r="F390" s="9" t="s">
        <v>1505</v>
      </c>
      <c r="G390" s="9">
        <f t="shared" si="6"/>
        <v>246</v>
      </c>
      <c r="H390" s="14"/>
      <c r="I390" s="14"/>
    </row>
    <row r="391" ht="22.5" spans="1:9">
      <c r="A391" s="24" t="s">
        <v>1506</v>
      </c>
      <c r="B391" s="7" t="s">
        <v>1507</v>
      </c>
      <c r="C391" s="7" t="s">
        <v>453</v>
      </c>
      <c r="D391" s="7" t="s">
        <v>15</v>
      </c>
      <c r="E391" s="8" t="s">
        <v>1508</v>
      </c>
      <c r="F391" s="9" t="s">
        <v>1509</v>
      </c>
      <c r="G391" s="9">
        <f t="shared" si="6"/>
        <v>247</v>
      </c>
      <c r="H391" s="14"/>
      <c r="I391" s="14"/>
    </row>
    <row r="392" ht="22.5" spans="1:9">
      <c r="A392" s="24" t="s">
        <v>1510</v>
      </c>
      <c r="B392" s="8" t="s">
        <v>1511</v>
      </c>
      <c r="C392" s="8" t="s">
        <v>453</v>
      </c>
      <c r="D392" s="8" t="s">
        <v>15</v>
      </c>
      <c r="E392" s="8" t="s">
        <v>1512</v>
      </c>
      <c r="F392" s="9" t="s">
        <v>1513</v>
      </c>
      <c r="G392" s="9">
        <f t="shared" si="6"/>
        <v>248</v>
      </c>
      <c r="H392" s="14"/>
      <c r="I392" s="14"/>
    </row>
    <row r="393" ht="22.5" spans="1:9">
      <c r="A393" s="24" t="s">
        <v>1514</v>
      </c>
      <c r="B393" s="8" t="s">
        <v>1515</v>
      </c>
      <c r="C393" s="8" t="s">
        <v>453</v>
      </c>
      <c r="D393" s="8" t="s">
        <v>15</v>
      </c>
      <c r="E393" s="8" t="s">
        <v>1516</v>
      </c>
      <c r="F393" s="9" t="s">
        <v>1517</v>
      </c>
      <c r="G393" s="9">
        <f t="shared" si="6"/>
        <v>249</v>
      </c>
      <c r="H393" s="14"/>
      <c r="I393" s="14"/>
    </row>
    <row r="394" ht="22.5" spans="1:9">
      <c r="A394" s="24" t="s">
        <v>1518</v>
      </c>
      <c r="B394" s="7" t="s">
        <v>1519</v>
      </c>
      <c r="C394" s="7" t="s">
        <v>453</v>
      </c>
      <c r="D394" s="7" t="s">
        <v>15</v>
      </c>
      <c r="E394" s="8" t="s">
        <v>1520</v>
      </c>
      <c r="F394" s="9" t="s">
        <v>1521</v>
      </c>
      <c r="G394" s="9">
        <f t="shared" si="6"/>
        <v>250</v>
      </c>
      <c r="H394" s="14"/>
      <c r="I394" s="14"/>
    </row>
    <row r="395" ht="22.5" spans="1:9">
      <c r="A395" s="24" t="s">
        <v>1522</v>
      </c>
      <c r="B395" s="8" t="s">
        <v>1523</v>
      </c>
      <c r="C395" s="8" t="s">
        <v>453</v>
      </c>
      <c r="D395" s="8" t="s">
        <v>15</v>
      </c>
      <c r="E395" s="8" t="s">
        <v>1524</v>
      </c>
      <c r="F395" s="9" t="s">
        <v>1525</v>
      </c>
      <c r="G395" s="9">
        <f t="shared" si="6"/>
        <v>251</v>
      </c>
      <c r="H395" s="14"/>
      <c r="I395" s="14"/>
    </row>
    <row r="396" ht="22.5" spans="1:9">
      <c r="A396" s="24" t="s">
        <v>1526</v>
      </c>
      <c r="B396" s="7" t="s">
        <v>1527</v>
      </c>
      <c r="C396" s="7" t="s">
        <v>453</v>
      </c>
      <c r="D396" s="7" t="s">
        <v>15</v>
      </c>
      <c r="E396" s="8" t="s">
        <v>1528</v>
      </c>
      <c r="F396" s="9" t="s">
        <v>322</v>
      </c>
      <c r="G396" s="9">
        <f t="shared" si="6"/>
        <v>252</v>
      </c>
      <c r="H396" s="14"/>
      <c r="I396" s="14"/>
    </row>
    <row r="397" ht="22.5" spans="1:9">
      <c r="A397" s="24" t="s">
        <v>1529</v>
      </c>
      <c r="B397" s="7" t="s">
        <v>1530</v>
      </c>
      <c r="C397" s="7" t="s">
        <v>453</v>
      </c>
      <c r="D397" s="7" t="s">
        <v>15</v>
      </c>
      <c r="E397" s="8" t="s">
        <v>1531</v>
      </c>
      <c r="F397" s="9" t="s">
        <v>1532</v>
      </c>
      <c r="G397" s="9">
        <f t="shared" si="6"/>
        <v>253</v>
      </c>
      <c r="H397" s="14"/>
      <c r="I397" s="14"/>
    </row>
    <row r="398" ht="22.5" spans="1:9">
      <c r="A398" s="24" t="s">
        <v>1533</v>
      </c>
      <c r="B398" s="8" t="s">
        <v>1534</v>
      </c>
      <c r="C398" s="8" t="s">
        <v>453</v>
      </c>
      <c r="D398" s="8" t="s">
        <v>15</v>
      </c>
      <c r="E398" s="8" t="s">
        <v>1535</v>
      </c>
      <c r="F398" s="9" t="s">
        <v>1536</v>
      </c>
      <c r="G398" s="9">
        <f t="shared" si="6"/>
        <v>254</v>
      </c>
      <c r="H398" s="14"/>
      <c r="I398" s="14"/>
    </row>
    <row r="399" ht="22.5" spans="1:9">
      <c r="A399" s="24" t="s">
        <v>1537</v>
      </c>
      <c r="B399" s="8" t="s">
        <v>1538</v>
      </c>
      <c r="C399" s="8" t="s">
        <v>453</v>
      </c>
      <c r="D399" s="8" t="s">
        <v>15</v>
      </c>
      <c r="E399" s="8" t="s">
        <v>1539</v>
      </c>
      <c r="F399" s="9" t="s">
        <v>1540</v>
      </c>
      <c r="G399" s="9">
        <f t="shared" si="6"/>
        <v>255</v>
      </c>
      <c r="H399" s="14"/>
      <c r="I399" s="14"/>
    </row>
    <row r="400" ht="22.5" spans="1:9">
      <c r="A400" s="24" t="s">
        <v>1541</v>
      </c>
      <c r="B400" s="7" t="s">
        <v>1542</v>
      </c>
      <c r="C400" s="7" t="s">
        <v>453</v>
      </c>
      <c r="D400" s="7" t="s">
        <v>15</v>
      </c>
      <c r="E400" s="8" t="s">
        <v>1543</v>
      </c>
      <c r="F400" s="9" t="s">
        <v>1544</v>
      </c>
      <c r="G400" s="9">
        <f t="shared" si="6"/>
        <v>256</v>
      </c>
      <c r="H400" s="14"/>
      <c r="I400" s="14"/>
    </row>
    <row r="401" ht="22.5" spans="1:9">
      <c r="A401" s="24" t="s">
        <v>1545</v>
      </c>
      <c r="B401" s="7" t="s">
        <v>1546</v>
      </c>
      <c r="C401" s="7" t="s">
        <v>453</v>
      </c>
      <c r="D401" s="7" t="s">
        <v>15</v>
      </c>
      <c r="E401" s="8" t="s">
        <v>1547</v>
      </c>
      <c r="F401" s="9" t="s">
        <v>1548</v>
      </c>
      <c r="G401" s="9">
        <f t="shared" si="6"/>
        <v>257</v>
      </c>
      <c r="H401" s="14"/>
      <c r="I401" s="14"/>
    </row>
    <row r="402" ht="22.5" spans="1:9">
      <c r="A402" s="24" t="s">
        <v>1549</v>
      </c>
      <c r="B402" s="8" t="s">
        <v>1550</v>
      </c>
      <c r="C402" s="8" t="s">
        <v>453</v>
      </c>
      <c r="D402" s="8" t="s">
        <v>15</v>
      </c>
      <c r="E402" s="8" t="s">
        <v>1551</v>
      </c>
      <c r="F402" s="9" t="s">
        <v>1552</v>
      </c>
      <c r="G402" s="9">
        <f t="shared" si="6"/>
        <v>258</v>
      </c>
      <c r="H402" s="14"/>
      <c r="I402" s="14"/>
    </row>
    <row r="403" ht="22.5" spans="1:9">
      <c r="A403" s="24" t="s">
        <v>1553</v>
      </c>
      <c r="B403" s="8" t="s">
        <v>1554</v>
      </c>
      <c r="C403" s="8" t="s">
        <v>453</v>
      </c>
      <c r="D403" s="8" t="s">
        <v>15</v>
      </c>
      <c r="E403" s="8" t="s">
        <v>1555</v>
      </c>
      <c r="F403" s="9" t="s">
        <v>1556</v>
      </c>
      <c r="G403" s="9">
        <f t="shared" si="6"/>
        <v>259</v>
      </c>
      <c r="H403" s="14"/>
      <c r="I403" s="14"/>
    </row>
    <row r="404" ht="22.5" spans="1:9">
      <c r="A404" s="24" t="s">
        <v>1557</v>
      </c>
      <c r="B404" s="7" t="s">
        <v>1558</v>
      </c>
      <c r="C404" s="7" t="s">
        <v>453</v>
      </c>
      <c r="D404" s="7" t="s">
        <v>15</v>
      </c>
      <c r="E404" s="8" t="s">
        <v>1559</v>
      </c>
      <c r="F404" s="9" t="s">
        <v>1560</v>
      </c>
      <c r="G404" s="9">
        <f t="shared" si="6"/>
        <v>260</v>
      </c>
      <c r="H404" s="14"/>
      <c r="I404" s="14"/>
    </row>
    <row r="405" ht="22.5" spans="1:9">
      <c r="A405" s="24" t="s">
        <v>1561</v>
      </c>
      <c r="B405" s="8" t="s">
        <v>1562</v>
      </c>
      <c r="C405" s="8" t="s">
        <v>453</v>
      </c>
      <c r="D405" s="8" t="s">
        <v>15</v>
      </c>
      <c r="E405" s="8" t="s">
        <v>1563</v>
      </c>
      <c r="F405" s="9" t="s">
        <v>1564</v>
      </c>
      <c r="G405" s="9">
        <f t="shared" si="6"/>
        <v>261</v>
      </c>
      <c r="H405" s="14"/>
      <c r="I405" s="14"/>
    </row>
    <row r="406" ht="22.5" spans="1:9">
      <c r="A406" s="24" t="s">
        <v>1565</v>
      </c>
      <c r="B406" s="7" t="s">
        <v>1566</v>
      </c>
      <c r="C406" s="7" t="s">
        <v>453</v>
      </c>
      <c r="D406" s="7" t="s">
        <v>15</v>
      </c>
      <c r="E406" s="8" t="s">
        <v>1567</v>
      </c>
      <c r="F406" s="9" t="s">
        <v>1568</v>
      </c>
      <c r="G406" s="9">
        <f t="shared" si="6"/>
        <v>262</v>
      </c>
      <c r="H406" s="14"/>
      <c r="I406" s="14"/>
    </row>
    <row r="407" ht="22.5" spans="1:9">
      <c r="A407" s="24" t="s">
        <v>1569</v>
      </c>
      <c r="B407" s="8" t="s">
        <v>1570</v>
      </c>
      <c r="C407" s="8" t="s">
        <v>453</v>
      </c>
      <c r="D407" s="8" t="s">
        <v>15</v>
      </c>
      <c r="E407" s="8" t="s">
        <v>1571</v>
      </c>
      <c r="F407" s="9" t="s">
        <v>326</v>
      </c>
      <c r="G407" s="9">
        <f t="shared" si="6"/>
        <v>263</v>
      </c>
      <c r="H407" s="14"/>
      <c r="I407" s="14"/>
    </row>
    <row r="408" ht="22.5" spans="1:9">
      <c r="A408" s="24" t="s">
        <v>1572</v>
      </c>
      <c r="B408" s="7" t="s">
        <v>1573</v>
      </c>
      <c r="C408" s="7" t="s">
        <v>453</v>
      </c>
      <c r="D408" s="7" t="s">
        <v>15</v>
      </c>
      <c r="E408" s="8" t="s">
        <v>1574</v>
      </c>
      <c r="F408" s="9" t="s">
        <v>1575</v>
      </c>
      <c r="G408" s="9">
        <f t="shared" si="6"/>
        <v>264</v>
      </c>
      <c r="H408" s="14"/>
      <c r="I408" s="14"/>
    </row>
    <row r="409" ht="22.5" spans="1:9">
      <c r="A409" s="24" t="s">
        <v>1576</v>
      </c>
      <c r="B409" s="8" t="s">
        <v>1577</v>
      </c>
      <c r="C409" s="8" t="s">
        <v>453</v>
      </c>
      <c r="D409" s="8" t="s">
        <v>15</v>
      </c>
      <c r="E409" s="8" t="s">
        <v>1578</v>
      </c>
      <c r="F409" s="9" t="s">
        <v>1579</v>
      </c>
      <c r="G409" s="9">
        <f t="shared" si="6"/>
        <v>265</v>
      </c>
      <c r="H409" s="14"/>
      <c r="I409" s="14"/>
    </row>
    <row r="410" ht="22.5" spans="1:9">
      <c r="A410" s="24" t="s">
        <v>1580</v>
      </c>
      <c r="B410" s="8" t="s">
        <v>1581</v>
      </c>
      <c r="C410" s="8" t="s">
        <v>453</v>
      </c>
      <c r="D410" s="8" t="s">
        <v>15</v>
      </c>
      <c r="E410" s="8" t="s">
        <v>1582</v>
      </c>
      <c r="F410" s="9" t="s">
        <v>1583</v>
      </c>
      <c r="G410" s="9">
        <f t="shared" si="6"/>
        <v>266</v>
      </c>
      <c r="H410" s="14"/>
      <c r="I410" s="14"/>
    </row>
    <row r="411" ht="22.5" spans="1:9">
      <c r="A411" s="24" t="s">
        <v>1584</v>
      </c>
      <c r="B411" s="7" t="s">
        <v>1585</v>
      </c>
      <c r="C411" s="7" t="s">
        <v>453</v>
      </c>
      <c r="D411" s="7" t="s">
        <v>15</v>
      </c>
      <c r="E411" s="8" t="s">
        <v>1586</v>
      </c>
      <c r="F411" s="9" t="s">
        <v>1587</v>
      </c>
      <c r="G411" s="9">
        <f t="shared" si="6"/>
        <v>267</v>
      </c>
      <c r="H411" s="14"/>
      <c r="I411" s="14"/>
    </row>
    <row r="412" ht="22.5" spans="1:9">
      <c r="A412" s="24" t="s">
        <v>1588</v>
      </c>
      <c r="B412" s="8" t="s">
        <v>1589</v>
      </c>
      <c r="C412" s="8" t="s">
        <v>453</v>
      </c>
      <c r="D412" s="8" t="s">
        <v>15</v>
      </c>
      <c r="E412" s="8" t="s">
        <v>1590</v>
      </c>
      <c r="F412" s="9" t="s">
        <v>1591</v>
      </c>
      <c r="G412" s="9">
        <f t="shared" si="6"/>
        <v>268</v>
      </c>
      <c r="H412" s="14"/>
      <c r="I412" s="14"/>
    </row>
    <row r="413" ht="22.5" spans="1:9">
      <c r="A413" s="24" t="s">
        <v>1592</v>
      </c>
      <c r="B413" s="7" t="s">
        <v>1593</v>
      </c>
      <c r="C413" s="7" t="s">
        <v>453</v>
      </c>
      <c r="D413" s="7" t="s">
        <v>15</v>
      </c>
      <c r="E413" s="8" t="s">
        <v>1594</v>
      </c>
      <c r="F413" s="9" t="s">
        <v>1591</v>
      </c>
      <c r="G413" s="9">
        <f t="shared" si="6"/>
        <v>268</v>
      </c>
      <c r="H413" s="14"/>
      <c r="I413" s="14"/>
    </row>
    <row r="414" ht="22.5" spans="1:9">
      <c r="A414" s="24" t="s">
        <v>1595</v>
      </c>
      <c r="B414" s="7" t="s">
        <v>1596</v>
      </c>
      <c r="C414" s="7" t="s">
        <v>453</v>
      </c>
      <c r="D414" s="7" t="s">
        <v>15</v>
      </c>
      <c r="E414" s="8" t="s">
        <v>1597</v>
      </c>
      <c r="F414" s="9" t="s">
        <v>1598</v>
      </c>
      <c r="G414" s="9">
        <f t="shared" si="6"/>
        <v>269</v>
      </c>
      <c r="H414" s="14"/>
      <c r="I414" s="14"/>
    </row>
    <row r="415" ht="22.5" spans="1:9">
      <c r="A415" s="24" t="s">
        <v>1599</v>
      </c>
      <c r="B415" s="8" t="s">
        <v>1600</v>
      </c>
      <c r="C415" s="8" t="s">
        <v>453</v>
      </c>
      <c r="D415" s="8" t="s">
        <v>15</v>
      </c>
      <c r="E415" s="8" t="s">
        <v>1601</v>
      </c>
      <c r="F415" s="9" t="s">
        <v>1602</v>
      </c>
      <c r="G415" s="9">
        <f t="shared" si="6"/>
        <v>270</v>
      </c>
      <c r="H415" s="14"/>
      <c r="I415" s="14"/>
    </row>
    <row r="416" ht="22.5" spans="1:9">
      <c r="A416" s="24" t="s">
        <v>1603</v>
      </c>
      <c r="B416" s="8" t="s">
        <v>1604</v>
      </c>
      <c r="C416" s="8" t="s">
        <v>453</v>
      </c>
      <c r="D416" s="8" t="s">
        <v>15</v>
      </c>
      <c r="E416" s="8" t="s">
        <v>1605</v>
      </c>
      <c r="F416" s="9" t="s">
        <v>1606</v>
      </c>
      <c r="G416" s="9">
        <f t="shared" si="6"/>
        <v>271</v>
      </c>
      <c r="H416" s="14"/>
      <c r="I416" s="14"/>
    </row>
    <row r="417" ht="22.5" spans="1:9">
      <c r="A417" s="24" t="s">
        <v>1607</v>
      </c>
      <c r="B417" s="7" t="s">
        <v>1608</v>
      </c>
      <c r="C417" s="7" t="s">
        <v>453</v>
      </c>
      <c r="D417" s="7" t="s">
        <v>15</v>
      </c>
      <c r="E417" s="8" t="s">
        <v>1609</v>
      </c>
      <c r="F417" s="9" t="s">
        <v>1610</v>
      </c>
      <c r="G417" s="9">
        <f t="shared" si="6"/>
        <v>272</v>
      </c>
      <c r="H417" s="14"/>
      <c r="I417" s="14"/>
    </row>
    <row r="418" ht="22.5" spans="1:9">
      <c r="A418" s="24" t="s">
        <v>1611</v>
      </c>
      <c r="B418" s="7" t="s">
        <v>1612</v>
      </c>
      <c r="C418" s="7" t="s">
        <v>453</v>
      </c>
      <c r="D418" s="7" t="s">
        <v>15</v>
      </c>
      <c r="E418" s="8" t="s">
        <v>1613</v>
      </c>
      <c r="F418" s="9" t="s">
        <v>1610</v>
      </c>
      <c r="G418" s="9">
        <f t="shared" si="6"/>
        <v>272</v>
      </c>
      <c r="H418" s="14"/>
      <c r="I418" s="14"/>
    </row>
    <row r="419" ht="22.5" spans="1:9">
      <c r="A419" s="24" t="s">
        <v>1614</v>
      </c>
      <c r="B419" s="8" t="s">
        <v>1615</v>
      </c>
      <c r="C419" s="8" t="s">
        <v>453</v>
      </c>
      <c r="D419" s="8" t="s">
        <v>15</v>
      </c>
      <c r="E419" s="8" t="s">
        <v>1616</v>
      </c>
      <c r="F419" s="9" t="s">
        <v>1617</v>
      </c>
      <c r="G419" s="9">
        <f t="shared" si="6"/>
        <v>273</v>
      </c>
      <c r="H419" s="14"/>
      <c r="I419" s="14"/>
    </row>
    <row r="420" ht="22.5" spans="1:9">
      <c r="A420" s="24" t="s">
        <v>1618</v>
      </c>
      <c r="B420" s="7" t="s">
        <v>1619</v>
      </c>
      <c r="C420" s="7" t="s">
        <v>453</v>
      </c>
      <c r="D420" s="7" t="s">
        <v>15</v>
      </c>
      <c r="E420" s="8" t="s">
        <v>1620</v>
      </c>
      <c r="F420" s="9" t="s">
        <v>1621</v>
      </c>
      <c r="G420" s="9">
        <f t="shared" si="6"/>
        <v>274</v>
      </c>
      <c r="H420" s="14"/>
      <c r="I420" s="14"/>
    </row>
    <row r="421" ht="22.5" spans="1:9">
      <c r="A421" s="24" t="s">
        <v>1622</v>
      </c>
      <c r="B421" s="13" t="s">
        <v>1623</v>
      </c>
      <c r="C421" s="13" t="s">
        <v>453</v>
      </c>
      <c r="D421" s="13" t="s">
        <v>15</v>
      </c>
      <c r="E421" s="8" t="s">
        <v>1624</v>
      </c>
      <c r="F421" s="9" t="s">
        <v>1625</v>
      </c>
      <c r="G421" s="9">
        <f t="shared" si="6"/>
        <v>275</v>
      </c>
      <c r="H421" s="14"/>
      <c r="I421" s="14"/>
    </row>
    <row r="422" ht="22.5" spans="1:9">
      <c r="A422" s="24" t="s">
        <v>1626</v>
      </c>
      <c r="B422" s="8" t="s">
        <v>1627</v>
      </c>
      <c r="C422" s="8" t="s">
        <v>453</v>
      </c>
      <c r="D422" s="8" t="s">
        <v>15</v>
      </c>
      <c r="E422" s="8" t="s">
        <v>1628</v>
      </c>
      <c r="F422" s="9" t="s">
        <v>1629</v>
      </c>
      <c r="G422" s="9">
        <f t="shared" si="6"/>
        <v>276</v>
      </c>
      <c r="H422" s="14"/>
      <c r="I422" s="14"/>
    </row>
    <row r="423" ht="22.5" spans="1:9">
      <c r="A423" s="24" t="s">
        <v>1630</v>
      </c>
      <c r="B423" s="7" t="s">
        <v>1631</v>
      </c>
      <c r="C423" s="7" t="s">
        <v>453</v>
      </c>
      <c r="D423" s="7" t="s">
        <v>15</v>
      </c>
      <c r="E423" s="8" t="s">
        <v>1632</v>
      </c>
      <c r="F423" s="9" t="s">
        <v>1633</v>
      </c>
      <c r="G423" s="9">
        <f t="shared" si="6"/>
        <v>277</v>
      </c>
      <c r="H423" s="14"/>
      <c r="I423" s="14"/>
    </row>
    <row r="424" ht="22.5" spans="1:9">
      <c r="A424" s="24" t="s">
        <v>1634</v>
      </c>
      <c r="B424" s="8" t="s">
        <v>1635</v>
      </c>
      <c r="C424" s="8" t="s">
        <v>453</v>
      </c>
      <c r="D424" s="8" t="s">
        <v>15</v>
      </c>
      <c r="E424" s="8" t="s">
        <v>1636</v>
      </c>
      <c r="F424" s="9" t="s">
        <v>1637</v>
      </c>
      <c r="G424" s="9">
        <f t="shared" si="6"/>
        <v>278</v>
      </c>
      <c r="H424" s="14"/>
      <c r="I424" s="14"/>
    </row>
    <row r="425" ht="22.5" spans="1:9">
      <c r="A425" s="24" t="s">
        <v>1638</v>
      </c>
      <c r="B425" s="8" t="s">
        <v>1639</v>
      </c>
      <c r="C425" s="8" t="s">
        <v>453</v>
      </c>
      <c r="D425" s="8" t="s">
        <v>15</v>
      </c>
      <c r="E425" s="8" t="s">
        <v>1640</v>
      </c>
      <c r="F425" s="9" t="s">
        <v>1641</v>
      </c>
      <c r="G425" s="9">
        <f t="shared" si="6"/>
        <v>279</v>
      </c>
      <c r="H425" s="14"/>
      <c r="I425" s="14"/>
    </row>
    <row r="426" ht="22.5" spans="1:9">
      <c r="A426" s="24" t="s">
        <v>1642</v>
      </c>
      <c r="B426" s="7" t="s">
        <v>1643</v>
      </c>
      <c r="C426" s="7" t="s">
        <v>453</v>
      </c>
      <c r="D426" s="7" t="s">
        <v>15</v>
      </c>
      <c r="E426" s="8" t="s">
        <v>1644</v>
      </c>
      <c r="F426" s="9" t="s">
        <v>1645</v>
      </c>
      <c r="G426" s="9">
        <f t="shared" si="6"/>
        <v>280</v>
      </c>
      <c r="H426" s="14"/>
      <c r="I426" s="14"/>
    </row>
    <row r="427" ht="22.5" spans="1:9">
      <c r="A427" s="24" t="s">
        <v>1646</v>
      </c>
      <c r="B427" s="8" t="s">
        <v>1647</v>
      </c>
      <c r="C427" s="8" t="s">
        <v>453</v>
      </c>
      <c r="D427" s="8" t="s">
        <v>15</v>
      </c>
      <c r="E427" s="8" t="s">
        <v>1648</v>
      </c>
      <c r="F427" s="9" t="s">
        <v>346</v>
      </c>
      <c r="G427" s="9">
        <f t="shared" si="6"/>
        <v>281</v>
      </c>
      <c r="H427" s="14"/>
      <c r="I427" s="14"/>
    </row>
    <row r="428" ht="22.5" spans="1:9">
      <c r="A428" s="24" t="s">
        <v>1649</v>
      </c>
      <c r="B428" s="8" t="s">
        <v>1650</v>
      </c>
      <c r="C428" s="8" t="s">
        <v>453</v>
      </c>
      <c r="D428" s="8" t="s">
        <v>15</v>
      </c>
      <c r="E428" s="8" t="s">
        <v>1651</v>
      </c>
      <c r="F428" s="9" t="s">
        <v>1652</v>
      </c>
      <c r="G428" s="9">
        <f t="shared" si="6"/>
        <v>282</v>
      </c>
      <c r="H428" s="14"/>
      <c r="I428" s="14"/>
    </row>
    <row r="429" ht="22.5" spans="1:9">
      <c r="A429" s="24" t="s">
        <v>1653</v>
      </c>
      <c r="B429" s="8" t="s">
        <v>1654</v>
      </c>
      <c r="C429" s="8" t="s">
        <v>453</v>
      </c>
      <c r="D429" s="8" t="s">
        <v>15</v>
      </c>
      <c r="E429" s="8" t="s">
        <v>1655</v>
      </c>
      <c r="F429" s="9" t="s">
        <v>1656</v>
      </c>
      <c r="G429" s="9">
        <f t="shared" si="6"/>
        <v>283</v>
      </c>
      <c r="H429" s="14"/>
      <c r="I429" s="14"/>
    </row>
    <row r="430" ht="22.5" spans="1:9">
      <c r="A430" s="24" t="s">
        <v>1657</v>
      </c>
      <c r="B430" s="8" t="s">
        <v>1658</v>
      </c>
      <c r="C430" s="8" t="s">
        <v>453</v>
      </c>
      <c r="D430" s="8" t="s">
        <v>15</v>
      </c>
      <c r="E430" s="8" t="s">
        <v>1659</v>
      </c>
      <c r="F430" s="9" t="s">
        <v>1660</v>
      </c>
      <c r="G430" s="9">
        <f t="shared" si="6"/>
        <v>284</v>
      </c>
      <c r="H430" s="14"/>
      <c r="I430" s="14"/>
    </row>
    <row r="431" ht="22.5" spans="1:9">
      <c r="A431" s="24" t="s">
        <v>1661</v>
      </c>
      <c r="B431" s="7" t="s">
        <v>1662</v>
      </c>
      <c r="C431" s="7" t="s">
        <v>453</v>
      </c>
      <c r="D431" s="7" t="s">
        <v>15</v>
      </c>
      <c r="E431" s="8" t="s">
        <v>1663</v>
      </c>
      <c r="F431" s="9" t="s">
        <v>1664</v>
      </c>
      <c r="G431" s="9">
        <f t="shared" si="6"/>
        <v>285</v>
      </c>
      <c r="H431" s="14"/>
      <c r="I431" s="14"/>
    </row>
    <row r="432" ht="22.5" spans="1:9">
      <c r="A432" s="24" t="s">
        <v>1665</v>
      </c>
      <c r="B432" s="7" t="s">
        <v>1666</v>
      </c>
      <c r="C432" s="7" t="s">
        <v>453</v>
      </c>
      <c r="D432" s="7" t="s">
        <v>15</v>
      </c>
      <c r="E432" s="8" t="s">
        <v>1667</v>
      </c>
      <c r="F432" s="9" t="s">
        <v>1668</v>
      </c>
      <c r="G432" s="9">
        <f t="shared" si="6"/>
        <v>286</v>
      </c>
      <c r="H432" s="14"/>
      <c r="I432" s="14"/>
    </row>
    <row r="433" ht="22.5" spans="1:9">
      <c r="A433" s="24" t="s">
        <v>1669</v>
      </c>
      <c r="B433" s="7" t="s">
        <v>1670</v>
      </c>
      <c r="C433" s="7" t="s">
        <v>453</v>
      </c>
      <c r="D433" s="7" t="s">
        <v>15</v>
      </c>
      <c r="E433" s="8" t="s">
        <v>1671</v>
      </c>
      <c r="F433" s="9" t="s">
        <v>1672</v>
      </c>
      <c r="G433" s="9">
        <f t="shared" si="6"/>
        <v>287</v>
      </c>
      <c r="H433" s="14"/>
      <c r="I433" s="14"/>
    </row>
    <row r="434" ht="22.5" spans="1:9">
      <c r="A434" s="24" t="s">
        <v>1673</v>
      </c>
      <c r="B434" s="7" t="s">
        <v>1674</v>
      </c>
      <c r="C434" s="7" t="s">
        <v>453</v>
      </c>
      <c r="D434" s="7" t="s">
        <v>15</v>
      </c>
      <c r="E434" s="8" t="s">
        <v>1675</v>
      </c>
      <c r="F434" s="9" t="s">
        <v>1676</v>
      </c>
      <c r="G434" s="9">
        <f t="shared" si="6"/>
        <v>288</v>
      </c>
      <c r="H434" s="14"/>
      <c r="I434" s="14"/>
    </row>
    <row r="435" ht="22.5" spans="1:9">
      <c r="A435" s="24" t="s">
        <v>1677</v>
      </c>
      <c r="B435" s="8" t="s">
        <v>1678</v>
      </c>
      <c r="C435" s="8" t="s">
        <v>453</v>
      </c>
      <c r="D435" s="8" t="s">
        <v>15</v>
      </c>
      <c r="E435" s="8" t="s">
        <v>1679</v>
      </c>
      <c r="F435" s="9" t="s">
        <v>1680</v>
      </c>
      <c r="G435" s="9">
        <f t="shared" si="6"/>
        <v>289</v>
      </c>
      <c r="H435" s="14"/>
      <c r="I435" s="14"/>
    </row>
    <row r="436" ht="22.5" spans="1:9">
      <c r="A436" s="24" t="s">
        <v>1681</v>
      </c>
      <c r="B436" s="7" t="s">
        <v>1682</v>
      </c>
      <c r="C436" s="7" t="s">
        <v>453</v>
      </c>
      <c r="D436" s="7" t="s">
        <v>15</v>
      </c>
      <c r="E436" s="8" t="s">
        <v>1683</v>
      </c>
      <c r="F436" s="9" t="s">
        <v>1684</v>
      </c>
      <c r="G436" s="9">
        <f t="shared" si="6"/>
        <v>290</v>
      </c>
      <c r="H436" s="14"/>
      <c r="I436" s="14"/>
    </row>
    <row r="437" ht="22.5" spans="1:9">
      <c r="A437" s="24" t="s">
        <v>1685</v>
      </c>
      <c r="B437" s="8" t="s">
        <v>1686</v>
      </c>
      <c r="C437" s="8" t="s">
        <v>453</v>
      </c>
      <c r="D437" s="8" t="s">
        <v>15</v>
      </c>
      <c r="E437" s="8" t="s">
        <v>1687</v>
      </c>
      <c r="F437" s="9" t="s">
        <v>1688</v>
      </c>
      <c r="G437" s="9">
        <f t="shared" si="6"/>
        <v>291</v>
      </c>
      <c r="H437" s="14"/>
      <c r="I437" s="14"/>
    </row>
    <row r="438" ht="22.5" spans="1:9">
      <c r="A438" s="24" t="s">
        <v>1689</v>
      </c>
      <c r="B438" s="7" t="s">
        <v>1690</v>
      </c>
      <c r="C438" s="7" t="s">
        <v>453</v>
      </c>
      <c r="D438" s="7" t="s">
        <v>15</v>
      </c>
      <c r="E438" s="8" t="s">
        <v>1691</v>
      </c>
      <c r="F438" s="9" t="s">
        <v>1692</v>
      </c>
      <c r="G438" s="9">
        <f t="shared" si="6"/>
        <v>292</v>
      </c>
      <c r="H438" s="14"/>
      <c r="I438" s="14"/>
    </row>
    <row r="439" ht="22.5" spans="1:9">
      <c r="A439" s="24" t="s">
        <v>1693</v>
      </c>
      <c r="B439" s="7" t="s">
        <v>1694</v>
      </c>
      <c r="C439" s="7" t="s">
        <v>453</v>
      </c>
      <c r="D439" s="7" t="s">
        <v>15</v>
      </c>
      <c r="E439" s="8" t="s">
        <v>1695</v>
      </c>
      <c r="F439" s="9" t="s">
        <v>1696</v>
      </c>
      <c r="G439" s="9">
        <f t="shared" si="6"/>
        <v>293</v>
      </c>
      <c r="H439" s="14"/>
      <c r="I439" s="14"/>
    </row>
    <row r="440" ht="22.5" spans="1:9">
      <c r="A440" s="24" t="s">
        <v>1697</v>
      </c>
      <c r="B440" s="7" t="s">
        <v>1698</v>
      </c>
      <c r="C440" s="7" t="s">
        <v>453</v>
      </c>
      <c r="D440" s="7" t="s">
        <v>15</v>
      </c>
      <c r="E440" s="8" t="s">
        <v>1699</v>
      </c>
      <c r="F440" s="9" t="s">
        <v>1700</v>
      </c>
      <c r="G440" s="9">
        <f t="shared" si="6"/>
        <v>294</v>
      </c>
      <c r="H440" s="14"/>
      <c r="I440" s="14"/>
    </row>
    <row r="441" ht="22.5" spans="1:9">
      <c r="A441" s="24" t="s">
        <v>1701</v>
      </c>
      <c r="B441" s="8" t="s">
        <v>913</v>
      </c>
      <c r="C441" s="8" t="s">
        <v>453</v>
      </c>
      <c r="D441" s="8" t="s">
        <v>15</v>
      </c>
      <c r="E441" s="8" t="s">
        <v>1702</v>
      </c>
      <c r="F441" s="9" t="s">
        <v>1703</v>
      </c>
      <c r="G441" s="9">
        <f t="shared" si="6"/>
        <v>295</v>
      </c>
      <c r="H441" s="14"/>
      <c r="I441" s="14"/>
    </row>
    <row r="442" ht="22.5" spans="1:9">
      <c r="A442" s="24" t="s">
        <v>1704</v>
      </c>
      <c r="B442" s="7" t="s">
        <v>1705</v>
      </c>
      <c r="C442" s="7" t="s">
        <v>453</v>
      </c>
      <c r="D442" s="7" t="s">
        <v>15</v>
      </c>
      <c r="E442" s="8" t="s">
        <v>1706</v>
      </c>
      <c r="F442" s="9" t="s">
        <v>1707</v>
      </c>
      <c r="G442" s="9">
        <f t="shared" si="6"/>
        <v>296</v>
      </c>
      <c r="H442" s="14"/>
      <c r="I442" s="14"/>
    </row>
    <row r="443" ht="22.5" spans="1:9">
      <c r="A443" s="24" t="s">
        <v>1708</v>
      </c>
      <c r="B443" s="8" t="s">
        <v>1709</v>
      </c>
      <c r="C443" s="8" t="s">
        <v>453</v>
      </c>
      <c r="D443" s="8" t="s">
        <v>15</v>
      </c>
      <c r="E443" s="8" t="s">
        <v>1710</v>
      </c>
      <c r="F443" s="9" t="s">
        <v>1711</v>
      </c>
      <c r="G443" s="9">
        <f t="shared" si="6"/>
        <v>297</v>
      </c>
      <c r="H443" s="14"/>
      <c r="I443" s="14"/>
    </row>
    <row r="444" ht="22.5" spans="1:9">
      <c r="A444" s="24" t="s">
        <v>1712</v>
      </c>
      <c r="B444" s="8" t="s">
        <v>1713</v>
      </c>
      <c r="C444" s="8" t="s">
        <v>453</v>
      </c>
      <c r="D444" s="8" t="s">
        <v>15</v>
      </c>
      <c r="E444" s="8" t="s">
        <v>1714</v>
      </c>
      <c r="F444" s="9" t="s">
        <v>1715</v>
      </c>
      <c r="G444" s="9">
        <f t="shared" si="6"/>
        <v>298</v>
      </c>
      <c r="H444" s="14"/>
      <c r="I444" s="14"/>
    </row>
    <row r="445" ht="22.5" spans="1:9">
      <c r="A445" s="24" t="s">
        <v>1716</v>
      </c>
      <c r="B445" s="8" t="s">
        <v>1717</v>
      </c>
      <c r="C445" s="8" t="s">
        <v>453</v>
      </c>
      <c r="D445" s="8" t="s">
        <v>15</v>
      </c>
      <c r="E445" s="8" t="s">
        <v>1718</v>
      </c>
      <c r="F445" s="9" t="s">
        <v>1719</v>
      </c>
      <c r="G445" s="9">
        <f t="shared" si="6"/>
        <v>299</v>
      </c>
      <c r="H445" s="14"/>
      <c r="I445" s="14"/>
    </row>
    <row r="446" ht="22.5" spans="1:9">
      <c r="A446" s="24" t="s">
        <v>1720</v>
      </c>
      <c r="B446" s="8" t="s">
        <v>1721</v>
      </c>
      <c r="C446" s="8" t="s">
        <v>453</v>
      </c>
      <c r="D446" s="8" t="s">
        <v>15</v>
      </c>
      <c r="E446" s="8" t="s">
        <v>1722</v>
      </c>
      <c r="F446" s="9" t="s">
        <v>1723</v>
      </c>
      <c r="G446" s="9">
        <f t="shared" si="6"/>
        <v>300</v>
      </c>
      <c r="H446" s="14"/>
      <c r="I446" s="14"/>
    </row>
    <row r="447" ht="22.5" spans="1:9">
      <c r="A447" s="24" t="s">
        <v>1724</v>
      </c>
      <c r="B447" s="8" t="s">
        <v>1725</v>
      </c>
      <c r="C447" s="8" t="s">
        <v>453</v>
      </c>
      <c r="D447" s="8" t="s">
        <v>15</v>
      </c>
      <c r="E447" s="8" t="s">
        <v>1726</v>
      </c>
      <c r="F447" s="9" t="s">
        <v>1723</v>
      </c>
      <c r="G447" s="9">
        <f t="shared" si="6"/>
        <v>300</v>
      </c>
      <c r="H447" s="14"/>
      <c r="I447" s="14"/>
    </row>
    <row r="448" ht="22.5" spans="1:9">
      <c r="A448" s="24" t="s">
        <v>1727</v>
      </c>
      <c r="B448" s="13" t="s">
        <v>1728</v>
      </c>
      <c r="C448" s="13" t="s">
        <v>453</v>
      </c>
      <c r="D448" s="13" t="s">
        <v>15</v>
      </c>
      <c r="E448" s="8" t="s">
        <v>1729</v>
      </c>
      <c r="F448" s="9" t="s">
        <v>374</v>
      </c>
      <c r="G448" s="9">
        <f t="shared" si="6"/>
        <v>301</v>
      </c>
      <c r="H448" s="14"/>
      <c r="I448" s="14"/>
    </row>
    <row r="449" ht="22.5" spans="1:9">
      <c r="A449" s="24" t="s">
        <v>1730</v>
      </c>
      <c r="B449" s="8" t="s">
        <v>1731</v>
      </c>
      <c r="C449" s="8" t="s">
        <v>453</v>
      </c>
      <c r="D449" s="8" t="s">
        <v>15</v>
      </c>
      <c r="E449" s="8" t="s">
        <v>1732</v>
      </c>
      <c r="F449" s="9" t="s">
        <v>1733</v>
      </c>
      <c r="G449" s="9">
        <f t="shared" si="6"/>
        <v>302</v>
      </c>
      <c r="H449" s="14"/>
      <c r="I449" s="14"/>
    </row>
    <row r="450" ht="22.5" spans="1:9">
      <c r="A450" s="24" t="s">
        <v>1734</v>
      </c>
      <c r="B450" s="8" t="s">
        <v>1735</v>
      </c>
      <c r="C450" s="8" t="s">
        <v>453</v>
      </c>
      <c r="D450" s="8" t="s">
        <v>15</v>
      </c>
      <c r="E450" s="8" t="s">
        <v>1736</v>
      </c>
      <c r="F450" s="9" t="s">
        <v>1737</v>
      </c>
      <c r="G450" s="9">
        <f t="shared" si="6"/>
        <v>303</v>
      </c>
      <c r="H450" s="14"/>
      <c r="I450" s="14"/>
    </row>
    <row r="451" ht="22.5" spans="1:9">
      <c r="A451" s="24" t="s">
        <v>1738</v>
      </c>
      <c r="B451" s="7" t="s">
        <v>1739</v>
      </c>
      <c r="C451" s="7" t="s">
        <v>453</v>
      </c>
      <c r="D451" s="7" t="s">
        <v>15</v>
      </c>
      <c r="E451" s="8" t="s">
        <v>1740</v>
      </c>
      <c r="F451" s="9" t="s">
        <v>1737</v>
      </c>
      <c r="G451" s="9">
        <f t="shared" si="6"/>
        <v>303</v>
      </c>
      <c r="H451" s="14"/>
      <c r="I451" s="14"/>
    </row>
    <row r="452" ht="22.5" spans="1:9">
      <c r="A452" s="24" t="s">
        <v>1741</v>
      </c>
      <c r="B452" s="8" t="s">
        <v>1742</v>
      </c>
      <c r="C452" s="8" t="s">
        <v>453</v>
      </c>
      <c r="D452" s="8" t="s">
        <v>15</v>
      </c>
      <c r="E452" s="8" t="s">
        <v>1743</v>
      </c>
      <c r="F452" s="9" t="s">
        <v>382</v>
      </c>
      <c r="G452" s="9">
        <f t="shared" si="6"/>
        <v>304</v>
      </c>
      <c r="H452" s="14"/>
      <c r="I452" s="14"/>
    </row>
    <row r="453" ht="22.5" spans="1:9">
      <c r="A453" s="24" t="s">
        <v>1744</v>
      </c>
      <c r="B453" s="7" t="s">
        <v>1745</v>
      </c>
      <c r="C453" s="7" t="s">
        <v>453</v>
      </c>
      <c r="D453" s="7" t="s">
        <v>15</v>
      </c>
      <c r="E453" s="8" t="s">
        <v>1746</v>
      </c>
      <c r="F453" s="9" t="s">
        <v>1747</v>
      </c>
      <c r="G453" s="9">
        <f t="shared" ref="G453:G516" si="7">IF(C453=C452,IF(F453=F452,G452,G452+1),1)</f>
        <v>305</v>
      </c>
      <c r="H453" s="14"/>
      <c r="I453" s="14"/>
    </row>
    <row r="454" ht="22.5" spans="1:9">
      <c r="A454" s="24" t="s">
        <v>1748</v>
      </c>
      <c r="B454" s="7" t="s">
        <v>1725</v>
      </c>
      <c r="C454" s="7" t="s">
        <v>453</v>
      </c>
      <c r="D454" s="7" t="s">
        <v>15</v>
      </c>
      <c r="E454" s="8" t="s">
        <v>1749</v>
      </c>
      <c r="F454" s="9" t="s">
        <v>1750</v>
      </c>
      <c r="G454" s="9">
        <f t="shared" si="7"/>
        <v>306</v>
      </c>
      <c r="H454" s="14"/>
      <c r="I454" s="14"/>
    </row>
    <row r="455" ht="22.5" spans="1:9">
      <c r="A455" s="24" t="s">
        <v>1751</v>
      </c>
      <c r="B455" s="8" t="s">
        <v>1752</v>
      </c>
      <c r="C455" s="8" t="s">
        <v>453</v>
      </c>
      <c r="D455" s="8" t="s">
        <v>15</v>
      </c>
      <c r="E455" s="8" t="s">
        <v>1753</v>
      </c>
      <c r="F455" s="9" t="s">
        <v>1754</v>
      </c>
      <c r="G455" s="9">
        <f t="shared" si="7"/>
        <v>307</v>
      </c>
      <c r="H455" s="14"/>
      <c r="I455" s="14"/>
    </row>
    <row r="456" ht="22.5" spans="1:9">
      <c r="A456" s="24" t="s">
        <v>1755</v>
      </c>
      <c r="B456" s="13" t="s">
        <v>1756</v>
      </c>
      <c r="C456" s="13" t="s">
        <v>453</v>
      </c>
      <c r="D456" s="13" t="s">
        <v>15</v>
      </c>
      <c r="E456" s="8" t="s">
        <v>1757</v>
      </c>
      <c r="F456" s="9" t="s">
        <v>398</v>
      </c>
      <c r="G456" s="9">
        <f t="shared" si="7"/>
        <v>308</v>
      </c>
      <c r="H456" s="14"/>
      <c r="I456" s="14"/>
    </row>
    <row r="457" ht="22.5" spans="1:9">
      <c r="A457" s="24" t="s">
        <v>1758</v>
      </c>
      <c r="B457" s="7" t="s">
        <v>1759</v>
      </c>
      <c r="C457" s="7" t="s">
        <v>453</v>
      </c>
      <c r="D457" s="7" t="s">
        <v>15</v>
      </c>
      <c r="E457" s="8" t="s">
        <v>1760</v>
      </c>
      <c r="F457" s="9" t="s">
        <v>1761</v>
      </c>
      <c r="G457" s="9">
        <f t="shared" si="7"/>
        <v>309</v>
      </c>
      <c r="H457" s="14"/>
      <c r="I457" s="14"/>
    </row>
    <row r="458" ht="22.5" spans="1:9">
      <c r="A458" s="24" t="s">
        <v>1762</v>
      </c>
      <c r="B458" s="8" t="s">
        <v>1763</v>
      </c>
      <c r="C458" s="8" t="s">
        <v>453</v>
      </c>
      <c r="D458" s="8" t="s">
        <v>15</v>
      </c>
      <c r="E458" s="8" t="s">
        <v>1764</v>
      </c>
      <c r="F458" s="9" t="s">
        <v>1765</v>
      </c>
      <c r="G458" s="9">
        <f t="shared" si="7"/>
        <v>310</v>
      </c>
      <c r="H458" s="14"/>
      <c r="I458" s="14"/>
    </row>
    <row r="459" ht="22.5" spans="1:9">
      <c r="A459" s="24" t="s">
        <v>1766</v>
      </c>
      <c r="B459" s="8" t="s">
        <v>1767</v>
      </c>
      <c r="C459" s="8" t="s">
        <v>453</v>
      </c>
      <c r="D459" s="8" t="s">
        <v>15</v>
      </c>
      <c r="E459" s="8" t="s">
        <v>1768</v>
      </c>
      <c r="F459" s="9" t="s">
        <v>1769</v>
      </c>
      <c r="G459" s="9">
        <f t="shared" si="7"/>
        <v>311</v>
      </c>
      <c r="H459" s="14"/>
      <c r="I459" s="14"/>
    </row>
    <row r="460" ht="22.5" spans="1:9">
      <c r="A460" s="24" t="s">
        <v>1770</v>
      </c>
      <c r="B460" s="7" t="s">
        <v>1771</v>
      </c>
      <c r="C460" s="7" t="s">
        <v>453</v>
      </c>
      <c r="D460" s="7" t="s">
        <v>15</v>
      </c>
      <c r="E460" s="8" t="s">
        <v>1772</v>
      </c>
      <c r="F460" s="9" t="s">
        <v>1773</v>
      </c>
      <c r="G460" s="9">
        <f t="shared" si="7"/>
        <v>312</v>
      </c>
      <c r="H460" s="14"/>
      <c r="I460" s="14"/>
    </row>
    <row r="461" ht="22.5" spans="1:9">
      <c r="A461" s="24" t="s">
        <v>1774</v>
      </c>
      <c r="B461" s="8" t="s">
        <v>1775</v>
      </c>
      <c r="C461" s="8" t="s">
        <v>453</v>
      </c>
      <c r="D461" s="8" t="s">
        <v>15</v>
      </c>
      <c r="E461" s="8" t="s">
        <v>1776</v>
      </c>
      <c r="F461" s="9" t="s">
        <v>1777</v>
      </c>
      <c r="G461" s="9">
        <f t="shared" si="7"/>
        <v>313</v>
      </c>
      <c r="H461" s="14"/>
      <c r="I461" s="14"/>
    </row>
    <row r="462" ht="22.5" spans="1:9">
      <c r="A462" s="24" t="s">
        <v>1778</v>
      </c>
      <c r="B462" s="7" t="s">
        <v>1779</v>
      </c>
      <c r="C462" s="7" t="s">
        <v>453</v>
      </c>
      <c r="D462" s="7" t="s">
        <v>15</v>
      </c>
      <c r="E462" s="8" t="s">
        <v>1780</v>
      </c>
      <c r="F462" s="9" t="s">
        <v>1781</v>
      </c>
      <c r="G462" s="9">
        <f t="shared" si="7"/>
        <v>314</v>
      </c>
      <c r="H462" s="14"/>
      <c r="I462" s="14"/>
    </row>
    <row r="463" ht="22.5" spans="1:9">
      <c r="A463" s="24" t="s">
        <v>1782</v>
      </c>
      <c r="B463" s="7" t="s">
        <v>1783</v>
      </c>
      <c r="C463" s="7" t="s">
        <v>453</v>
      </c>
      <c r="D463" s="7" t="s">
        <v>15</v>
      </c>
      <c r="E463" s="8" t="s">
        <v>1784</v>
      </c>
      <c r="F463" s="9" t="s">
        <v>1785</v>
      </c>
      <c r="G463" s="9">
        <f t="shared" si="7"/>
        <v>315</v>
      </c>
      <c r="H463" s="14"/>
      <c r="I463" s="14"/>
    </row>
    <row r="464" ht="22.5" spans="1:9">
      <c r="A464" s="24" t="s">
        <v>1786</v>
      </c>
      <c r="B464" s="7" t="s">
        <v>1787</v>
      </c>
      <c r="C464" s="7" t="s">
        <v>453</v>
      </c>
      <c r="D464" s="7" t="s">
        <v>15</v>
      </c>
      <c r="E464" s="8" t="s">
        <v>1788</v>
      </c>
      <c r="F464" s="9" t="s">
        <v>1789</v>
      </c>
      <c r="G464" s="9">
        <f t="shared" si="7"/>
        <v>316</v>
      </c>
      <c r="H464" s="14"/>
      <c r="I464" s="14"/>
    </row>
    <row r="465" ht="22.5" spans="1:9">
      <c r="A465" s="24" t="s">
        <v>1790</v>
      </c>
      <c r="B465" s="8" t="s">
        <v>1791</v>
      </c>
      <c r="C465" s="8" t="s">
        <v>453</v>
      </c>
      <c r="D465" s="8" t="s">
        <v>15</v>
      </c>
      <c r="E465" s="8" t="s">
        <v>1792</v>
      </c>
      <c r="F465" s="9" t="s">
        <v>1793</v>
      </c>
      <c r="G465" s="9">
        <f t="shared" si="7"/>
        <v>317</v>
      </c>
      <c r="H465" s="14"/>
      <c r="I465" s="14"/>
    </row>
    <row r="466" ht="22.5" spans="1:9">
      <c r="A466" s="24" t="s">
        <v>1794</v>
      </c>
      <c r="B466" s="7" t="s">
        <v>1795</v>
      </c>
      <c r="C466" s="7" t="s">
        <v>453</v>
      </c>
      <c r="D466" s="7" t="s">
        <v>15</v>
      </c>
      <c r="E466" s="8" t="s">
        <v>1796</v>
      </c>
      <c r="F466" s="9" t="s">
        <v>1797</v>
      </c>
      <c r="G466" s="9">
        <f t="shared" si="7"/>
        <v>318</v>
      </c>
      <c r="H466" s="14"/>
      <c r="I466" s="14"/>
    </row>
    <row r="467" ht="22.5" spans="1:9">
      <c r="A467" s="24" t="s">
        <v>1798</v>
      </c>
      <c r="B467" s="8" t="s">
        <v>1799</v>
      </c>
      <c r="C467" s="8" t="s">
        <v>453</v>
      </c>
      <c r="D467" s="8" t="s">
        <v>15</v>
      </c>
      <c r="E467" s="8" t="s">
        <v>1800</v>
      </c>
      <c r="F467" s="9" t="s">
        <v>1801</v>
      </c>
      <c r="G467" s="9">
        <f t="shared" si="7"/>
        <v>319</v>
      </c>
      <c r="H467" s="14"/>
      <c r="I467" s="14"/>
    </row>
    <row r="468" ht="22.5" spans="1:9">
      <c r="A468" s="24" t="s">
        <v>1802</v>
      </c>
      <c r="B468" s="7" t="s">
        <v>1803</v>
      </c>
      <c r="C468" s="7" t="s">
        <v>453</v>
      </c>
      <c r="D468" s="7" t="s">
        <v>15</v>
      </c>
      <c r="E468" s="8" t="s">
        <v>1804</v>
      </c>
      <c r="F468" s="9" t="s">
        <v>1805</v>
      </c>
      <c r="G468" s="9">
        <f t="shared" si="7"/>
        <v>320</v>
      </c>
      <c r="H468" s="14"/>
      <c r="I468" s="14"/>
    </row>
    <row r="469" ht="22.5" spans="1:9">
      <c r="A469" s="24" t="s">
        <v>1806</v>
      </c>
      <c r="B469" s="7" t="s">
        <v>1807</v>
      </c>
      <c r="C469" s="7" t="s">
        <v>453</v>
      </c>
      <c r="D469" s="7" t="s">
        <v>15</v>
      </c>
      <c r="E469" s="8" t="s">
        <v>1808</v>
      </c>
      <c r="F469" s="9" t="s">
        <v>1809</v>
      </c>
      <c r="G469" s="9">
        <f t="shared" si="7"/>
        <v>321</v>
      </c>
      <c r="H469" s="14"/>
      <c r="I469" s="14"/>
    </row>
    <row r="470" ht="22.5" spans="1:9">
      <c r="A470" s="24" t="s">
        <v>1810</v>
      </c>
      <c r="B470" s="7" t="s">
        <v>1811</v>
      </c>
      <c r="C470" s="7" t="s">
        <v>453</v>
      </c>
      <c r="D470" s="7" t="s">
        <v>15</v>
      </c>
      <c r="E470" s="8" t="s">
        <v>1812</v>
      </c>
      <c r="F470" s="9" t="s">
        <v>1813</v>
      </c>
      <c r="G470" s="9">
        <f t="shared" si="7"/>
        <v>322</v>
      </c>
      <c r="H470" s="14"/>
      <c r="I470" s="14"/>
    </row>
    <row r="471" ht="22.5" spans="1:9">
      <c r="A471" s="24" t="s">
        <v>1814</v>
      </c>
      <c r="B471" s="8" t="s">
        <v>1815</v>
      </c>
      <c r="C471" s="8" t="s">
        <v>453</v>
      </c>
      <c r="D471" s="8" t="s">
        <v>15</v>
      </c>
      <c r="E471" s="8" t="s">
        <v>1816</v>
      </c>
      <c r="F471" s="9" t="s">
        <v>1817</v>
      </c>
      <c r="G471" s="9">
        <f t="shared" si="7"/>
        <v>323</v>
      </c>
      <c r="H471" s="14"/>
      <c r="I471" s="14"/>
    </row>
    <row r="472" ht="22.5" spans="1:9">
      <c r="A472" s="24" t="s">
        <v>1818</v>
      </c>
      <c r="B472" s="8" t="s">
        <v>1819</v>
      </c>
      <c r="C472" s="8" t="s">
        <v>453</v>
      </c>
      <c r="D472" s="8" t="s">
        <v>15</v>
      </c>
      <c r="E472" s="8" t="s">
        <v>1820</v>
      </c>
      <c r="F472" s="9" t="s">
        <v>1821</v>
      </c>
      <c r="G472" s="9">
        <f t="shared" si="7"/>
        <v>324</v>
      </c>
      <c r="H472" s="14"/>
      <c r="I472" s="14"/>
    </row>
    <row r="473" ht="22.5" spans="1:9">
      <c r="A473" s="24" t="s">
        <v>1822</v>
      </c>
      <c r="B473" s="8" t="s">
        <v>1823</v>
      </c>
      <c r="C473" s="8" t="s">
        <v>453</v>
      </c>
      <c r="D473" s="8" t="s">
        <v>15</v>
      </c>
      <c r="E473" s="8" t="s">
        <v>1824</v>
      </c>
      <c r="F473" s="9" t="s">
        <v>1825</v>
      </c>
      <c r="G473" s="9">
        <f t="shared" si="7"/>
        <v>325</v>
      </c>
      <c r="H473" s="14"/>
      <c r="I473" s="14"/>
    </row>
    <row r="474" ht="22.5" spans="1:9">
      <c r="A474" s="24" t="s">
        <v>1826</v>
      </c>
      <c r="B474" s="8" t="s">
        <v>1827</v>
      </c>
      <c r="C474" s="8" t="s">
        <v>453</v>
      </c>
      <c r="D474" s="8" t="s">
        <v>15</v>
      </c>
      <c r="E474" s="8" t="s">
        <v>1828</v>
      </c>
      <c r="F474" s="9" t="s">
        <v>1829</v>
      </c>
      <c r="G474" s="9">
        <f t="shared" si="7"/>
        <v>326</v>
      </c>
      <c r="H474" s="14"/>
      <c r="I474" s="14"/>
    </row>
    <row r="475" ht="22.5" spans="1:9">
      <c r="A475" s="24" t="s">
        <v>1830</v>
      </c>
      <c r="B475" s="8" t="s">
        <v>1831</v>
      </c>
      <c r="C475" s="8" t="s">
        <v>453</v>
      </c>
      <c r="D475" s="8" t="s">
        <v>15</v>
      </c>
      <c r="E475" s="8" t="s">
        <v>1832</v>
      </c>
      <c r="F475" s="9" t="s">
        <v>1833</v>
      </c>
      <c r="G475" s="9">
        <f t="shared" si="7"/>
        <v>327</v>
      </c>
      <c r="H475" s="14"/>
      <c r="I475" s="14"/>
    </row>
    <row r="476" ht="22.5" spans="1:9">
      <c r="A476" s="24" t="s">
        <v>1834</v>
      </c>
      <c r="B476" s="8" t="s">
        <v>1835</v>
      </c>
      <c r="C476" s="8" t="s">
        <v>453</v>
      </c>
      <c r="D476" s="8" t="s">
        <v>15</v>
      </c>
      <c r="E476" s="8" t="s">
        <v>1836</v>
      </c>
      <c r="F476" s="9" t="s">
        <v>1837</v>
      </c>
      <c r="G476" s="9">
        <f t="shared" si="7"/>
        <v>328</v>
      </c>
      <c r="H476" s="14"/>
      <c r="I476" s="14"/>
    </row>
    <row r="477" ht="22.5" spans="1:9">
      <c r="A477" s="24" t="s">
        <v>1838</v>
      </c>
      <c r="B477" s="8" t="s">
        <v>1839</v>
      </c>
      <c r="C477" s="8" t="s">
        <v>453</v>
      </c>
      <c r="D477" s="8" t="s">
        <v>15</v>
      </c>
      <c r="E477" s="8" t="s">
        <v>1840</v>
      </c>
      <c r="F477" s="9" t="s">
        <v>1841</v>
      </c>
      <c r="G477" s="9">
        <f t="shared" si="7"/>
        <v>329</v>
      </c>
      <c r="H477" s="14"/>
      <c r="I477" s="14"/>
    </row>
    <row r="478" ht="22.5" spans="1:9">
      <c r="A478" s="24" t="s">
        <v>1842</v>
      </c>
      <c r="B478" s="7" t="s">
        <v>1843</v>
      </c>
      <c r="C478" s="7" t="s">
        <v>453</v>
      </c>
      <c r="D478" s="7" t="s">
        <v>15</v>
      </c>
      <c r="E478" s="8" t="s">
        <v>1844</v>
      </c>
      <c r="F478" s="9" t="s">
        <v>1841</v>
      </c>
      <c r="G478" s="9">
        <f t="shared" si="7"/>
        <v>329</v>
      </c>
      <c r="H478" s="14"/>
      <c r="I478" s="14"/>
    </row>
    <row r="479" ht="22.5" spans="1:9">
      <c r="A479" s="24" t="s">
        <v>1845</v>
      </c>
      <c r="B479" s="7" t="s">
        <v>1846</v>
      </c>
      <c r="C479" s="7" t="s">
        <v>453</v>
      </c>
      <c r="D479" s="7" t="s">
        <v>15</v>
      </c>
      <c r="E479" s="8" t="s">
        <v>1847</v>
      </c>
      <c r="F479" s="9" t="s">
        <v>1848</v>
      </c>
      <c r="G479" s="9">
        <f t="shared" si="7"/>
        <v>330</v>
      </c>
      <c r="H479" s="14"/>
      <c r="I479" s="14"/>
    </row>
    <row r="480" ht="22.5" spans="1:9">
      <c r="A480" s="24" t="s">
        <v>1849</v>
      </c>
      <c r="B480" s="7" t="s">
        <v>1850</v>
      </c>
      <c r="C480" s="7" t="s">
        <v>453</v>
      </c>
      <c r="D480" s="7" t="s">
        <v>15</v>
      </c>
      <c r="E480" s="8" t="s">
        <v>1851</v>
      </c>
      <c r="F480" s="9" t="s">
        <v>1852</v>
      </c>
      <c r="G480" s="9">
        <f t="shared" si="7"/>
        <v>331</v>
      </c>
      <c r="H480" s="14"/>
      <c r="I480" s="14"/>
    </row>
    <row r="481" ht="22.5" spans="1:9">
      <c r="A481" s="24" t="s">
        <v>1853</v>
      </c>
      <c r="B481" s="7" t="s">
        <v>1854</v>
      </c>
      <c r="C481" s="7" t="s">
        <v>453</v>
      </c>
      <c r="D481" s="7" t="s">
        <v>15</v>
      </c>
      <c r="E481" s="8" t="s">
        <v>1855</v>
      </c>
      <c r="F481" s="9" t="s">
        <v>1856</v>
      </c>
      <c r="G481" s="9">
        <f t="shared" si="7"/>
        <v>332</v>
      </c>
      <c r="H481" s="14"/>
      <c r="I481" s="14"/>
    </row>
    <row r="482" ht="22.5" spans="1:9">
      <c r="A482" s="24" t="s">
        <v>1857</v>
      </c>
      <c r="B482" s="8" t="s">
        <v>1858</v>
      </c>
      <c r="C482" s="8" t="s">
        <v>453</v>
      </c>
      <c r="D482" s="8" t="s">
        <v>15</v>
      </c>
      <c r="E482" s="8" t="s">
        <v>1859</v>
      </c>
      <c r="F482" s="9" t="s">
        <v>1860</v>
      </c>
      <c r="G482" s="9">
        <f t="shared" si="7"/>
        <v>333</v>
      </c>
      <c r="H482" s="14"/>
      <c r="I482" s="14"/>
    </row>
    <row r="483" ht="22.5" spans="1:9">
      <c r="A483" s="24" t="s">
        <v>1861</v>
      </c>
      <c r="B483" s="8" t="s">
        <v>1862</v>
      </c>
      <c r="C483" s="8" t="s">
        <v>453</v>
      </c>
      <c r="D483" s="8" t="s">
        <v>15</v>
      </c>
      <c r="E483" s="8" t="s">
        <v>1863</v>
      </c>
      <c r="F483" s="9" t="s">
        <v>1864</v>
      </c>
      <c r="G483" s="9">
        <f t="shared" si="7"/>
        <v>334</v>
      </c>
      <c r="H483" s="14"/>
      <c r="I483" s="14"/>
    </row>
    <row r="484" ht="22.5" spans="1:9">
      <c r="A484" s="24" t="s">
        <v>1865</v>
      </c>
      <c r="B484" s="8" t="s">
        <v>1866</v>
      </c>
      <c r="C484" s="8" t="s">
        <v>453</v>
      </c>
      <c r="D484" s="8" t="s">
        <v>15</v>
      </c>
      <c r="E484" s="8" t="s">
        <v>1867</v>
      </c>
      <c r="F484" s="9" t="s">
        <v>1868</v>
      </c>
      <c r="G484" s="9">
        <f t="shared" si="7"/>
        <v>335</v>
      </c>
      <c r="H484" s="14"/>
      <c r="I484" s="14"/>
    </row>
    <row r="485" ht="22.5" spans="1:9">
      <c r="A485" s="24" t="s">
        <v>1869</v>
      </c>
      <c r="B485" s="8" t="s">
        <v>1870</v>
      </c>
      <c r="C485" s="8" t="s">
        <v>453</v>
      </c>
      <c r="D485" s="8" t="s">
        <v>15</v>
      </c>
      <c r="E485" s="8" t="s">
        <v>1871</v>
      </c>
      <c r="F485" s="9" t="s">
        <v>1872</v>
      </c>
      <c r="G485" s="9">
        <f t="shared" si="7"/>
        <v>336</v>
      </c>
      <c r="H485" s="14"/>
      <c r="I485" s="14"/>
    </row>
    <row r="486" ht="22.5" spans="1:9">
      <c r="A486" s="24" t="s">
        <v>1873</v>
      </c>
      <c r="B486" s="7" t="s">
        <v>1874</v>
      </c>
      <c r="C486" s="7" t="s">
        <v>453</v>
      </c>
      <c r="D486" s="7" t="s">
        <v>15</v>
      </c>
      <c r="E486" s="8" t="s">
        <v>1875</v>
      </c>
      <c r="F486" s="9" t="s">
        <v>1872</v>
      </c>
      <c r="G486" s="9">
        <f t="shared" si="7"/>
        <v>336</v>
      </c>
      <c r="H486" s="14"/>
      <c r="I486" s="14"/>
    </row>
    <row r="487" ht="22.5" spans="1:9">
      <c r="A487" s="24" t="s">
        <v>1876</v>
      </c>
      <c r="B487" s="8" t="s">
        <v>771</v>
      </c>
      <c r="C487" s="8" t="s">
        <v>453</v>
      </c>
      <c r="D487" s="8" t="s">
        <v>15</v>
      </c>
      <c r="E487" s="8" t="s">
        <v>1877</v>
      </c>
      <c r="F487" s="9" t="s">
        <v>1878</v>
      </c>
      <c r="G487" s="9">
        <f t="shared" si="7"/>
        <v>337</v>
      </c>
      <c r="H487" s="14"/>
      <c r="I487" s="14"/>
    </row>
    <row r="488" ht="22.5" spans="1:9">
      <c r="A488" s="24" t="s">
        <v>1879</v>
      </c>
      <c r="B488" s="7" t="s">
        <v>1880</v>
      </c>
      <c r="C488" s="7" t="s">
        <v>453</v>
      </c>
      <c r="D488" s="7" t="s">
        <v>15</v>
      </c>
      <c r="E488" s="8" t="s">
        <v>1881</v>
      </c>
      <c r="F488" s="9" t="s">
        <v>1882</v>
      </c>
      <c r="G488" s="9">
        <f t="shared" si="7"/>
        <v>338</v>
      </c>
      <c r="H488" s="14"/>
      <c r="I488" s="14"/>
    </row>
    <row r="489" ht="22.5" spans="1:9">
      <c r="A489" s="24" t="s">
        <v>1883</v>
      </c>
      <c r="B489" s="7" t="s">
        <v>1884</v>
      </c>
      <c r="C489" s="7" t="s">
        <v>453</v>
      </c>
      <c r="D489" s="7" t="s">
        <v>15</v>
      </c>
      <c r="E489" s="8" t="s">
        <v>1885</v>
      </c>
      <c r="F489" s="9" t="s">
        <v>1886</v>
      </c>
      <c r="G489" s="9">
        <f t="shared" si="7"/>
        <v>339</v>
      </c>
      <c r="H489" s="14"/>
      <c r="I489" s="14"/>
    </row>
    <row r="490" ht="22.5" spans="1:9">
      <c r="A490" s="24" t="s">
        <v>1887</v>
      </c>
      <c r="B490" s="8" t="s">
        <v>1888</v>
      </c>
      <c r="C490" s="8" t="s">
        <v>453</v>
      </c>
      <c r="D490" s="8" t="s">
        <v>15</v>
      </c>
      <c r="E490" s="8" t="s">
        <v>1889</v>
      </c>
      <c r="F490" s="9" t="s">
        <v>1890</v>
      </c>
      <c r="G490" s="9">
        <f t="shared" si="7"/>
        <v>340</v>
      </c>
      <c r="H490" s="14"/>
      <c r="I490" s="14"/>
    </row>
    <row r="491" ht="22.5" spans="1:9">
      <c r="A491" s="24" t="s">
        <v>1891</v>
      </c>
      <c r="B491" s="7" t="s">
        <v>1892</v>
      </c>
      <c r="C491" s="7" t="s">
        <v>453</v>
      </c>
      <c r="D491" s="7" t="s">
        <v>15</v>
      </c>
      <c r="E491" s="8" t="s">
        <v>1893</v>
      </c>
      <c r="F491" s="9" t="s">
        <v>1894</v>
      </c>
      <c r="G491" s="9">
        <f t="shared" si="7"/>
        <v>341</v>
      </c>
      <c r="H491" s="14"/>
      <c r="I491" s="14"/>
    </row>
    <row r="492" ht="22.5" spans="1:9">
      <c r="A492" s="24" t="s">
        <v>1895</v>
      </c>
      <c r="B492" s="7" t="s">
        <v>1896</v>
      </c>
      <c r="C492" s="7" t="s">
        <v>453</v>
      </c>
      <c r="D492" s="7" t="s">
        <v>15</v>
      </c>
      <c r="E492" s="8" t="s">
        <v>1897</v>
      </c>
      <c r="F492" s="9" t="s">
        <v>1898</v>
      </c>
      <c r="G492" s="9">
        <f t="shared" si="7"/>
        <v>342</v>
      </c>
      <c r="H492" s="14"/>
      <c r="I492" s="14"/>
    </row>
    <row r="493" ht="22.5" spans="1:9">
      <c r="A493" s="24" t="s">
        <v>1899</v>
      </c>
      <c r="B493" s="5" t="s">
        <v>1900</v>
      </c>
      <c r="C493" s="5" t="s">
        <v>453</v>
      </c>
      <c r="D493" s="5" t="s">
        <v>15</v>
      </c>
      <c r="E493" s="8" t="s">
        <v>1901</v>
      </c>
      <c r="F493" s="9" t="s">
        <v>1902</v>
      </c>
      <c r="G493" s="9">
        <f t="shared" si="7"/>
        <v>343</v>
      </c>
      <c r="H493" s="14"/>
      <c r="I493" s="14"/>
    </row>
    <row r="494" ht="22.5" spans="1:9">
      <c r="A494" s="24" t="s">
        <v>1903</v>
      </c>
      <c r="B494" s="7" t="s">
        <v>1904</v>
      </c>
      <c r="C494" s="7" t="s">
        <v>453</v>
      </c>
      <c r="D494" s="7" t="s">
        <v>15</v>
      </c>
      <c r="E494" s="8" t="s">
        <v>1905</v>
      </c>
      <c r="F494" s="9" t="s">
        <v>1906</v>
      </c>
      <c r="G494" s="9">
        <f t="shared" si="7"/>
        <v>344</v>
      </c>
      <c r="H494" s="14"/>
      <c r="I494" s="14"/>
    </row>
    <row r="495" ht="22.5" spans="1:9">
      <c r="A495" s="24" t="s">
        <v>1907</v>
      </c>
      <c r="B495" s="7" t="s">
        <v>1908</v>
      </c>
      <c r="C495" s="7" t="s">
        <v>453</v>
      </c>
      <c r="D495" s="7" t="s">
        <v>15</v>
      </c>
      <c r="E495" s="8" t="s">
        <v>1909</v>
      </c>
      <c r="F495" s="9" t="s">
        <v>1910</v>
      </c>
      <c r="G495" s="9">
        <f t="shared" si="7"/>
        <v>345</v>
      </c>
      <c r="H495" s="14"/>
      <c r="I495" s="14"/>
    </row>
    <row r="496" ht="22.5" spans="1:9">
      <c r="A496" s="24" t="s">
        <v>1911</v>
      </c>
      <c r="B496" s="7" t="s">
        <v>1912</v>
      </c>
      <c r="C496" s="7" t="s">
        <v>453</v>
      </c>
      <c r="D496" s="7" t="s">
        <v>15</v>
      </c>
      <c r="E496" s="8" t="s">
        <v>1913</v>
      </c>
      <c r="F496" s="9" t="s">
        <v>1914</v>
      </c>
      <c r="G496" s="9">
        <f t="shared" si="7"/>
        <v>346</v>
      </c>
      <c r="H496" s="14"/>
      <c r="I496" s="14"/>
    </row>
    <row r="497" ht="22.5" spans="1:9">
      <c r="A497" s="24" t="s">
        <v>1915</v>
      </c>
      <c r="B497" s="8" t="s">
        <v>1916</v>
      </c>
      <c r="C497" s="8" t="s">
        <v>453</v>
      </c>
      <c r="D497" s="8" t="s">
        <v>15</v>
      </c>
      <c r="E497" s="8" t="s">
        <v>1917</v>
      </c>
      <c r="F497" s="9" t="s">
        <v>1918</v>
      </c>
      <c r="G497" s="9">
        <f t="shared" si="7"/>
        <v>347</v>
      </c>
      <c r="H497" s="14"/>
      <c r="I497" s="14"/>
    </row>
    <row r="498" ht="22.5" spans="1:9">
      <c r="A498" s="24" t="s">
        <v>1919</v>
      </c>
      <c r="B498" s="7" t="s">
        <v>1920</v>
      </c>
      <c r="C498" s="7" t="s">
        <v>453</v>
      </c>
      <c r="D498" s="7" t="s">
        <v>15</v>
      </c>
      <c r="E498" s="8" t="s">
        <v>1921</v>
      </c>
      <c r="F498" s="9" t="s">
        <v>1922</v>
      </c>
      <c r="G498" s="9">
        <f t="shared" si="7"/>
        <v>348</v>
      </c>
      <c r="H498" s="14"/>
      <c r="I498" s="14"/>
    </row>
    <row r="499" ht="22.5" spans="1:9">
      <c r="A499" s="24" t="s">
        <v>1923</v>
      </c>
      <c r="B499" s="8" t="s">
        <v>1924</v>
      </c>
      <c r="C499" s="8" t="s">
        <v>453</v>
      </c>
      <c r="D499" s="8" t="s">
        <v>15</v>
      </c>
      <c r="E499" s="8" t="s">
        <v>1925</v>
      </c>
      <c r="F499" s="9" t="s">
        <v>1926</v>
      </c>
      <c r="G499" s="9">
        <f t="shared" si="7"/>
        <v>349</v>
      </c>
      <c r="H499" s="14"/>
      <c r="I499" s="14"/>
    </row>
    <row r="500" ht="22.5" spans="1:9">
      <c r="A500" s="24" t="s">
        <v>1927</v>
      </c>
      <c r="B500" s="7" t="s">
        <v>1928</v>
      </c>
      <c r="C500" s="7" t="s">
        <v>453</v>
      </c>
      <c r="D500" s="7" t="s">
        <v>15</v>
      </c>
      <c r="E500" s="8" t="s">
        <v>1929</v>
      </c>
      <c r="F500" s="9" t="s">
        <v>1930</v>
      </c>
      <c r="G500" s="9">
        <f t="shared" si="7"/>
        <v>350</v>
      </c>
      <c r="H500" s="14"/>
      <c r="I500" s="14"/>
    </row>
    <row r="501" ht="22.5" spans="1:9">
      <c r="A501" s="24" t="s">
        <v>1931</v>
      </c>
      <c r="B501" s="7" t="s">
        <v>1932</v>
      </c>
      <c r="C501" s="7" t="s">
        <v>453</v>
      </c>
      <c r="D501" s="7" t="s">
        <v>15</v>
      </c>
      <c r="E501" s="8" t="s">
        <v>1933</v>
      </c>
      <c r="F501" s="9" t="s">
        <v>1934</v>
      </c>
      <c r="G501" s="9">
        <f t="shared" si="7"/>
        <v>351</v>
      </c>
      <c r="H501" s="14"/>
      <c r="I501" s="14"/>
    </row>
    <row r="502" ht="22.5" spans="1:9">
      <c r="A502" s="24" t="s">
        <v>1935</v>
      </c>
      <c r="B502" s="7" t="s">
        <v>1936</v>
      </c>
      <c r="C502" s="7" t="s">
        <v>453</v>
      </c>
      <c r="D502" s="7" t="s">
        <v>15</v>
      </c>
      <c r="E502" s="8" t="s">
        <v>1937</v>
      </c>
      <c r="F502" s="9" t="s">
        <v>1938</v>
      </c>
      <c r="G502" s="9">
        <f t="shared" si="7"/>
        <v>352</v>
      </c>
      <c r="H502" s="14"/>
      <c r="I502" s="14"/>
    </row>
    <row r="503" ht="22.5" spans="1:9">
      <c r="A503" s="24" t="s">
        <v>1939</v>
      </c>
      <c r="B503" s="8" t="s">
        <v>1940</v>
      </c>
      <c r="C503" s="8" t="s">
        <v>453</v>
      </c>
      <c r="D503" s="8" t="s">
        <v>15</v>
      </c>
      <c r="E503" s="8" t="s">
        <v>1941</v>
      </c>
      <c r="F503" s="9" t="s">
        <v>1942</v>
      </c>
      <c r="G503" s="9">
        <f t="shared" si="7"/>
        <v>353</v>
      </c>
      <c r="H503" s="14"/>
      <c r="I503" s="14"/>
    </row>
    <row r="504" ht="22.5" spans="1:9">
      <c r="A504" s="24" t="s">
        <v>1943</v>
      </c>
      <c r="B504" s="8" t="s">
        <v>1944</v>
      </c>
      <c r="C504" s="8" t="s">
        <v>453</v>
      </c>
      <c r="D504" s="8" t="s">
        <v>15</v>
      </c>
      <c r="E504" s="8" t="s">
        <v>1945</v>
      </c>
      <c r="F504" s="9" t="s">
        <v>1946</v>
      </c>
      <c r="G504" s="9">
        <f t="shared" si="7"/>
        <v>354</v>
      </c>
      <c r="H504" s="14"/>
      <c r="I504" s="14"/>
    </row>
    <row r="505" ht="22.5" spans="1:9">
      <c r="A505" s="24" t="s">
        <v>1947</v>
      </c>
      <c r="B505" s="8" t="s">
        <v>1948</v>
      </c>
      <c r="C505" s="8" t="s">
        <v>453</v>
      </c>
      <c r="D505" s="8" t="s">
        <v>15</v>
      </c>
      <c r="E505" s="8" t="s">
        <v>1949</v>
      </c>
      <c r="F505" s="9" t="s">
        <v>1950</v>
      </c>
      <c r="G505" s="9">
        <f t="shared" si="7"/>
        <v>355</v>
      </c>
      <c r="H505" s="14"/>
      <c r="I505" s="14"/>
    </row>
    <row r="506" ht="22.5" spans="1:9">
      <c r="A506" s="24" t="s">
        <v>1951</v>
      </c>
      <c r="B506" s="8" t="s">
        <v>1952</v>
      </c>
      <c r="C506" s="8" t="s">
        <v>453</v>
      </c>
      <c r="D506" s="8" t="s">
        <v>15</v>
      </c>
      <c r="E506" s="8" t="s">
        <v>1953</v>
      </c>
      <c r="F506" s="9" t="s">
        <v>1954</v>
      </c>
      <c r="G506" s="9">
        <f t="shared" si="7"/>
        <v>356</v>
      </c>
      <c r="H506" s="14"/>
      <c r="I506" s="14"/>
    </row>
    <row r="507" ht="22.5" spans="1:9">
      <c r="A507" s="24" t="s">
        <v>1955</v>
      </c>
      <c r="B507" s="7" t="s">
        <v>1956</v>
      </c>
      <c r="C507" s="7" t="s">
        <v>453</v>
      </c>
      <c r="D507" s="7" t="s">
        <v>15</v>
      </c>
      <c r="E507" s="8" t="s">
        <v>1957</v>
      </c>
      <c r="F507" s="9" t="s">
        <v>1958</v>
      </c>
      <c r="G507" s="9">
        <f t="shared" si="7"/>
        <v>357</v>
      </c>
      <c r="H507" s="14"/>
      <c r="I507" s="14"/>
    </row>
    <row r="508" ht="22.5" spans="1:9">
      <c r="A508" s="24" t="s">
        <v>1959</v>
      </c>
      <c r="B508" s="8" t="s">
        <v>1960</v>
      </c>
      <c r="C508" s="8" t="s">
        <v>453</v>
      </c>
      <c r="D508" s="8" t="s">
        <v>15</v>
      </c>
      <c r="E508" s="8" t="s">
        <v>1961</v>
      </c>
      <c r="F508" s="9" t="s">
        <v>1962</v>
      </c>
      <c r="G508" s="9">
        <f t="shared" si="7"/>
        <v>358</v>
      </c>
      <c r="H508" s="14"/>
      <c r="I508" s="14"/>
    </row>
    <row r="509" ht="22.5" spans="1:9">
      <c r="A509" s="24" t="s">
        <v>1963</v>
      </c>
      <c r="B509" s="7" t="s">
        <v>1964</v>
      </c>
      <c r="C509" s="7" t="s">
        <v>453</v>
      </c>
      <c r="D509" s="7" t="s">
        <v>15</v>
      </c>
      <c r="E509" s="8" t="s">
        <v>1965</v>
      </c>
      <c r="F509" s="9" t="s">
        <v>1966</v>
      </c>
      <c r="G509" s="9">
        <f t="shared" si="7"/>
        <v>359</v>
      </c>
      <c r="H509" s="14"/>
      <c r="I509" s="14"/>
    </row>
    <row r="510" ht="22.5" spans="1:9">
      <c r="A510" s="24" t="s">
        <v>1967</v>
      </c>
      <c r="B510" s="8" t="s">
        <v>1968</v>
      </c>
      <c r="C510" s="8" t="s">
        <v>453</v>
      </c>
      <c r="D510" s="8" t="s">
        <v>15</v>
      </c>
      <c r="E510" s="8" t="s">
        <v>1969</v>
      </c>
      <c r="F510" s="9" t="s">
        <v>1970</v>
      </c>
      <c r="G510" s="9">
        <f t="shared" si="7"/>
        <v>360</v>
      </c>
      <c r="H510" s="14"/>
      <c r="I510" s="14"/>
    </row>
    <row r="511" ht="22.5" spans="1:9">
      <c r="A511" s="24" t="s">
        <v>1971</v>
      </c>
      <c r="B511" s="8" t="s">
        <v>1972</v>
      </c>
      <c r="C511" s="8" t="s">
        <v>453</v>
      </c>
      <c r="D511" s="8" t="s">
        <v>15</v>
      </c>
      <c r="E511" s="8" t="s">
        <v>1973</v>
      </c>
      <c r="F511" s="9" t="s">
        <v>1974</v>
      </c>
      <c r="G511" s="9">
        <f t="shared" si="7"/>
        <v>361</v>
      </c>
      <c r="H511" s="14"/>
      <c r="I511" s="14"/>
    </row>
    <row r="512" ht="22.5" spans="1:9">
      <c r="A512" s="24" t="s">
        <v>1975</v>
      </c>
      <c r="B512" s="8" t="s">
        <v>1976</v>
      </c>
      <c r="C512" s="8" t="s">
        <v>453</v>
      </c>
      <c r="D512" s="8" t="s">
        <v>15</v>
      </c>
      <c r="E512" s="8" t="s">
        <v>1977</v>
      </c>
      <c r="F512" s="9" t="s">
        <v>1978</v>
      </c>
      <c r="G512" s="9">
        <f t="shared" si="7"/>
        <v>362</v>
      </c>
      <c r="H512" s="14"/>
      <c r="I512" s="14"/>
    </row>
    <row r="513" ht="22.5" spans="1:9">
      <c r="A513" s="24" t="s">
        <v>1979</v>
      </c>
      <c r="B513" s="7" t="s">
        <v>1980</v>
      </c>
      <c r="C513" s="7" t="s">
        <v>453</v>
      </c>
      <c r="D513" s="7" t="s">
        <v>15</v>
      </c>
      <c r="E513" s="8" t="s">
        <v>1981</v>
      </c>
      <c r="F513" s="9" t="s">
        <v>1982</v>
      </c>
      <c r="G513" s="9">
        <f t="shared" si="7"/>
        <v>363</v>
      </c>
      <c r="H513" s="14"/>
      <c r="I513" s="14"/>
    </row>
    <row r="514" ht="22.5" spans="1:9">
      <c r="A514" s="24" t="s">
        <v>1983</v>
      </c>
      <c r="B514" s="7" t="s">
        <v>1984</v>
      </c>
      <c r="C514" s="7" t="s">
        <v>453</v>
      </c>
      <c r="D514" s="7" t="s">
        <v>15</v>
      </c>
      <c r="E514" s="8" t="s">
        <v>1985</v>
      </c>
      <c r="F514" s="9" t="s">
        <v>1986</v>
      </c>
      <c r="G514" s="9">
        <f t="shared" si="7"/>
        <v>364</v>
      </c>
      <c r="H514" s="14"/>
      <c r="I514" s="14"/>
    </row>
    <row r="515" ht="22.5" spans="1:9">
      <c r="A515" s="24" t="s">
        <v>1987</v>
      </c>
      <c r="B515" s="7" t="s">
        <v>1988</v>
      </c>
      <c r="C515" s="7" t="s">
        <v>453</v>
      </c>
      <c r="D515" s="7" t="s">
        <v>15</v>
      </c>
      <c r="E515" s="8" t="s">
        <v>1989</v>
      </c>
      <c r="F515" s="9" t="s">
        <v>1990</v>
      </c>
      <c r="G515" s="9">
        <f t="shared" si="7"/>
        <v>365</v>
      </c>
      <c r="H515" s="14"/>
      <c r="I515" s="14"/>
    </row>
    <row r="516" ht="22.5" spans="1:9">
      <c r="A516" s="24" t="s">
        <v>1991</v>
      </c>
      <c r="B516" s="8" t="s">
        <v>1992</v>
      </c>
      <c r="C516" s="8" t="s">
        <v>453</v>
      </c>
      <c r="D516" s="8" t="s">
        <v>15</v>
      </c>
      <c r="E516" s="8" t="s">
        <v>1993</v>
      </c>
      <c r="F516" s="9" t="s">
        <v>1994</v>
      </c>
      <c r="G516" s="9">
        <f t="shared" si="7"/>
        <v>366</v>
      </c>
      <c r="H516" s="14"/>
      <c r="I516" s="14"/>
    </row>
    <row r="517" ht="22.5" spans="1:9">
      <c r="A517" s="24" t="s">
        <v>1995</v>
      </c>
      <c r="B517" s="8" t="s">
        <v>1996</v>
      </c>
      <c r="C517" s="8" t="s">
        <v>453</v>
      </c>
      <c r="D517" s="8" t="s">
        <v>15</v>
      </c>
      <c r="E517" s="8" t="s">
        <v>1997</v>
      </c>
      <c r="F517" s="9" t="s">
        <v>1998</v>
      </c>
      <c r="G517" s="9">
        <f t="shared" ref="G517:G580" si="8">IF(C517=C516,IF(F517=F516,G516,G516+1),1)</f>
        <v>367</v>
      </c>
      <c r="H517" s="14"/>
      <c r="I517" s="14"/>
    </row>
    <row r="518" ht="22.5" spans="1:9">
      <c r="A518" s="24" t="s">
        <v>1999</v>
      </c>
      <c r="B518" s="8" t="s">
        <v>2000</v>
      </c>
      <c r="C518" s="8" t="s">
        <v>453</v>
      </c>
      <c r="D518" s="8" t="s">
        <v>15</v>
      </c>
      <c r="E518" s="8" t="s">
        <v>2001</v>
      </c>
      <c r="F518" s="9" t="s">
        <v>2002</v>
      </c>
      <c r="G518" s="9">
        <f t="shared" si="8"/>
        <v>368</v>
      </c>
      <c r="H518" s="14"/>
      <c r="I518" s="14"/>
    </row>
    <row r="519" ht="22.5" spans="1:9">
      <c r="A519" s="24" t="s">
        <v>2003</v>
      </c>
      <c r="B519" s="8" t="s">
        <v>2004</v>
      </c>
      <c r="C519" s="8" t="s">
        <v>453</v>
      </c>
      <c r="D519" s="8" t="s">
        <v>15</v>
      </c>
      <c r="E519" s="8" t="s">
        <v>2005</v>
      </c>
      <c r="F519" s="9" t="s">
        <v>2006</v>
      </c>
      <c r="G519" s="9">
        <f t="shared" si="8"/>
        <v>369</v>
      </c>
      <c r="H519" s="14"/>
      <c r="I519" s="14"/>
    </row>
    <row r="520" ht="22.5" spans="1:9">
      <c r="A520" s="24" t="s">
        <v>2007</v>
      </c>
      <c r="B520" s="8" t="s">
        <v>2008</v>
      </c>
      <c r="C520" s="8" t="s">
        <v>453</v>
      </c>
      <c r="D520" s="8" t="s">
        <v>15</v>
      </c>
      <c r="E520" s="8" t="s">
        <v>2009</v>
      </c>
      <c r="F520" s="9" t="s">
        <v>2010</v>
      </c>
      <c r="G520" s="9">
        <f t="shared" si="8"/>
        <v>370</v>
      </c>
      <c r="H520" s="14"/>
      <c r="I520" s="14"/>
    </row>
    <row r="521" ht="22.5" spans="1:9">
      <c r="A521" s="24" t="s">
        <v>2011</v>
      </c>
      <c r="B521" s="8" t="s">
        <v>2012</v>
      </c>
      <c r="C521" s="8" t="s">
        <v>453</v>
      </c>
      <c r="D521" s="8" t="s">
        <v>15</v>
      </c>
      <c r="E521" s="8" t="s">
        <v>2013</v>
      </c>
      <c r="F521" s="9" t="s">
        <v>2014</v>
      </c>
      <c r="G521" s="9">
        <f t="shared" si="8"/>
        <v>371</v>
      </c>
      <c r="H521" s="14"/>
      <c r="I521" s="14"/>
    </row>
    <row r="522" ht="22.5" spans="1:9">
      <c r="A522" s="24" t="s">
        <v>2015</v>
      </c>
      <c r="B522" s="7" t="s">
        <v>2016</v>
      </c>
      <c r="C522" s="7" t="s">
        <v>453</v>
      </c>
      <c r="D522" s="7" t="s">
        <v>15</v>
      </c>
      <c r="E522" s="8" t="s">
        <v>2017</v>
      </c>
      <c r="F522" s="9" t="s">
        <v>2018</v>
      </c>
      <c r="G522" s="9">
        <f t="shared" si="8"/>
        <v>372</v>
      </c>
      <c r="H522" s="14"/>
      <c r="I522" s="14"/>
    </row>
    <row r="523" ht="22.5" spans="1:9">
      <c r="A523" s="24" t="s">
        <v>2019</v>
      </c>
      <c r="B523" s="7" t="s">
        <v>2020</v>
      </c>
      <c r="C523" s="7" t="s">
        <v>453</v>
      </c>
      <c r="D523" s="7" t="s">
        <v>15</v>
      </c>
      <c r="E523" s="8" t="s">
        <v>2021</v>
      </c>
      <c r="F523" s="9" t="s">
        <v>2022</v>
      </c>
      <c r="G523" s="9">
        <f t="shared" si="8"/>
        <v>373</v>
      </c>
      <c r="H523" s="14"/>
      <c r="I523" s="14"/>
    </row>
    <row r="524" ht="22.5" spans="1:9">
      <c r="A524" s="24" t="s">
        <v>2023</v>
      </c>
      <c r="B524" s="8" t="s">
        <v>2024</v>
      </c>
      <c r="C524" s="8" t="s">
        <v>453</v>
      </c>
      <c r="D524" s="8" t="s">
        <v>15</v>
      </c>
      <c r="E524" s="8" t="s">
        <v>2025</v>
      </c>
      <c r="F524" s="9" t="s">
        <v>2026</v>
      </c>
      <c r="G524" s="9">
        <f t="shared" si="8"/>
        <v>374</v>
      </c>
      <c r="H524" s="14"/>
      <c r="I524" s="14"/>
    </row>
    <row r="525" ht="22.5" spans="1:9">
      <c r="A525" s="24" t="s">
        <v>2027</v>
      </c>
      <c r="B525" s="8" t="s">
        <v>2028</v>
      </c>
      <c r="C525" s="8" t="s">
        <v>453</v>
      </c>
      <c r="D525" s="8" t="s">
        <v>15</v>
      </c>
      <c r="E525" s="8" t="s">
        <v>2029</v>
      </c>
      <c r="F525" s="9" t="s">
        <v>2030</v>
      </c>
      <c r="G525" s="9">
        <f t="shared" si="8"/>
        <v>375</v>
      </c>
      <c r="H525" s="14"/>
      <c r="I525" s="14"/>
    </row>
    <row r="526" ht="22.5" spans="1:9">
      <c r="A526" s="24" t="s">
        <v>2031</v>
      </c>
      <c r="B526" s="7" t="s">
        <v>2032</v>
      </c>
      <c r="C526" s="7" t="s">
        <v>453</v>
      </c>
      <c r="D526" s="7" t="s">
        <v>15</v>
      </c>
      <c r="E526" s="8" t="s">
        <v>2033</v>
      </c>
      <c r="F526" s="9" t="s">
        <v>2034</v>
      </c>
      <c r="G526" s="9">
        <f t="shared" si="8"/>
        <v>376</v>
      </c>
      <c r="H526" s="14"/>
      <c r="I526" s="14"/>
    </row>
    <row r="527" ht="22.5" spans="1:9">
      <c r="A527" s="24" t="s">
        <v>2035</v>
      </c>
      <c r="B527" s="8" t="s">
        <v>2036</v>
      </c>
      <c r="C527" s="8" t="s">
        <v>453</v>
      </c>
      <c r="D527" s="8" t="s">
        <v>15</v>
      </c>
      <c r="E527" s="8" t="s">
        <v>2037</v>
      </c>
      <c r="F527" s="9" t="s">
        <v>2038</v>
      </c>
      <c r="G527" s="9">
        <f t="shared" si="8"/>
        <v>377</v>
      </c>
      <c r="H527" s="14"/>
      <c r="I527" s="14"/>
    </row>
    <row r="528" ht="22.5" spans="1:9">
      <c r="A528" s="24" t="s">
        <v>2039</v>
      </c>
      <c r="B528" s="7" t="s">
        <v>2040</v>
      </c>
      <c r="C528" s="7" t="s">
        <v>453</v>
      </c>
      <c r="D528" s="7" t="s">
        <v>15</v>
      </c>
      <c r="E528" s="8" t="s">
        <v>2041</v>
      </c>
      <c r="F528" s="9" t="s">
        <v>2042</v>
      </c>
      <c r="G528" s="9">
        <f t="shared" si="8"/>
        <v>378</v>
      </c>
      <c r="H528" s="14"/>
      <c r="I528" s="14"/>
    </row>
    <row r="529" ht="22.5" spans="1:9">
      <c r="A529" s="24" t="s">
        <v>2043</v>
      </c>
      <c r="B529" s="7" t="s">
        <v>2044</v>
      </c>
      <c r="C529" s="7" t="s">
        <v>453</v>
      </c>
      <c r="D529" s="7" t="s">
        <v>15</v>
      </c>
      <c r="E529" s="8" t="s">
        <v>2045</v>
      </c>
      <c r="F529" s="9" t="s">
        <v>2046</v>
      </c>
      <c r="G529" s="9">
        <f t="shared" si="8"/>
        <v>379</v>
      </c>
      <c r="H529" s="14"/>
      <c r="I529" s="14"/>
    </row>
    <row r="530" ht="22.5" spans="1:9">
      <c r="A530" s="24" t="s">
        <v>2047</v>
      </c>
      <c r="B530" s="7" t="s">
        <v>2048</v>
      </c>
      <c r="C530" s="7" t="s">
        <v>453</v>
      </c>
      <c r="D530" s="7" t="s">
        <v>15</v>
      </c>
      <c r="E530" s="8">
        <v>10104042523</v>
      </c>
      <c r="F530" s="9" t="s">
        <v>2049</v>
      </c>
      <c r="G530" s="9">
        <f t="shared" si="8"/>
        <v>380</v>
      </c>
      <c r="H530" s="14"/>
      <c r="I530" s="14"/>
    </row>
    <row r="531" ht="22.5" spans="1:9">
      <c r="A531" s="24" t="s">
        <v>2050</v>
      </c>
      <c r="B531" s="8" t="s">
        <v>2051</v>
      </c>
      <c r="C531" s="8" t="s">
        <v>453</v>
      </c>
      <c r="D531" s="8" t="s">
        <v>15</v>
      </c>
      <c r="E531" s="8" t="s">
        <v>2052</v>
      </c>
      <c r="F531" s="9" t="s">
        <v>2053</v>
      </c>
      <c r="G531" s="9">
        <f t="shared" si="8"/>
        <v>381</v>
      </c>
      <c r="H531" s="14"/>
      <c r="I531" s="14"/>
    </row>
    <row r="532" ht="22.5" spans="1:9">
      <c r="A532" s="24" t="s">
        <v>2054</v>
      </c>
      <c r="B532" s="7" t="s">
        <v>2055</v>
      </c>
      <c r="C532" s="7" t="s">
        <v>453</v>
      </c>
      <c r="D532" s="7" t="s">
        <v>15</v>
      </c>
      <c r="E532" s="8" t="s">
        <v>2056</v>
      </c>
      <c r="F532" s="9" t="s">
        <v>2057</v>
      </c>
      <c r="G532" s="9">
        <f t="shared" si="8"/>
        <v>382</v>
      </c>
      <c r="H532" s="14"/>
      <c r="I532" s="14"/>
    </row>
    <row r="533" ht="22.5" spans="1:9">
      <c r="A533" s="24" t="s">
        <v>2058</v>
      </c>
      <c r="B533" s="7" t="s">
        <v>2059</v>
      </c>
      <c r="C533" s="7" t="s">
        <v>453</v>
      </c>
      <c r="D533" s="7" t="s">
        <v>15</v>
      </c>
      <c r="E533" s="8" t="s">
        <v>2060</v>
      </c>
      <c r="F533" s="9" t="s">
        <v>2061</v>
      </c>
      <c r="G533" s="9">
        <f t="shared" si="8"/>
        <v>383</v>
      </c>
      <c r="H533" s="14"/>
      <c r="I533" s="14"/>
    </row>
    <row r="534" ht="22.5" spans="1:9">
      <c r="A534" s="24" t="s">
        <v>2062</v>
      </c>
      <c r="B534" s="7" t="s">
        <v>2063</v>
      </c>
      <c r="C534" s="7" t="s">
        <v>453</v>
      </c>
      <c r="D534" s="7" t="s">
        <v>15</v>
      </c>
      <c r="E534" s="8" t="s">
        <v>2064</v>
      </c>
      <c r="F534" s="9" t="s">
        <v>2065</v>
      </c>
      <c r="G534" s="9">
        <f t="shared" si="8"/>
        <v>384</v>
      </c>
      <c r="H534" s="14"/>
      <c r="I534" s="14"/>
    </row>
    <row r="535" ht="22.5" spans="1:9">
      <c r="A535" s="24" t="s">
        <v>2066</v>
      </c>
      <c r="B535" s="8" t="s">
        <v>2067</v>
      </c>
      <c r="C535" s="8" t="s">
        <v>453</v>
      </c>
      <c r="D535" s="8" t="s">
        <v>15</v>
      </c>
      <c r="E535" s="8" t="s">
        <v>2068</v>
      </c>
      <c r="F535" s="9" t="s">
        <v>2069</v>
      </c>
      <c r="G535" s="9">
        <f t="shared" si="8"/>
        <v>385</v>
      </c>
      <c r="H535" s="14"/>
      <c r="I535" s="14"/>
    </row>
    <row r="536" ht="22.5" spans="1:9">
      <c r="A536" s="24" t="s">
        <v>2070</v>
      </c>
      <c r="B536" s="8" t="s">
        <v>2071</v>
      </c>
      <c r="C536" s="8" t="s">
        <v>453</v>
      </c>
      <c r="D536" s="8" t="s">
        <v>15</v>
      </c>
      <c r="E536" s="8" t="s">
        <v>2072</v>
      </c>
      <c r="F536" s="9" t="s">
        <v>2073</v>
      </c>
      <c r="G536" s="9">
        <f t="shared" si="8"/>
        <v>386</v>
      </c>
      <c r="H536" s="14"/>
      <c r="I536" s="14"/>
    </row>
    <row r="537" ht="22.5" spans="1:9">
      <c r="A537" s="24" t="s">
        <v>2074</v>
      </c>
      <c r="B537" s="8" t="s">
        <v>2075</v>
      </c>
      <c r="C537" s="8" t="s">
        <v>453</v>
      </c>
      <c r="D537" s="8" t="s">
        <v>15</v>
      </c>
      <c r="E537" s="8" t="s">
        <v>2076</v>
      </c>
      <c r="F537" s="9" t="s">
        <v>2077</v>
      </c>
      <c r="G537" s="9">
        <f t="shared" si="8"/>
        <v>387</v>
      </c>
      <c r="H537" s="14"/>
      <c r="I537" s="14"/>
    </row>
    <row r="538" ht="22.5" spans="1:9">
      <c r="A538" s="24" t="s">
        <v>2078</v>
      </c>
      <c r="B538" s="8" t="s">
        <v>2079</v>
      </c>
      <c r="C538" s="8" t="s">
        <v>453</v>
      </c>
      <c r="D538" s="8" t="s">
        <v>15</v>
      </c>
      <c r="E538" s="8" t="s">
        <v>2080</v>
      </c>
      <c r="F538" s="9" t="s">
        <v>2081</v>
      </c>
      <c r="G538" s="9">
        <f t="shared" si="8"/>
        <v>388</v>
      </c>
      <c r="H538" s="14"/>
      <c r="I538" s="14"/>
    </row>
    <row r="539" ht="22.5" spans="1:9">
      <c r="A539" s="24" t="s">
        <v>2082</v>
      </c>
      <c r="B539" s="8" t="s">
        <v>2083</v>
      </c>
      <c r="C539" s="8" t="s">
        <v>453</v>
      </c>
      <c r="D539" s="8" t="s">
        <v>15</v>
      </c>
      <c r="E539" s="8" t="s">
        <v>2084</v>
      </c>
      <c r="F539" s="9" t="s">
        <v>2085</v>
      </c>
      <c r="G539" s="9">
        <f t="shared" si="8"/>
        <v>389</v>
      </c>
      <c r="H539" s="14"/>
      <c r="I539" s="14"/>
    </row>
    <row r="540" ht="22.5" spans="1:9">
      <c r="A540" s="24" t="s">
        <v>2086</v>
      </c>
      <c r="B540" s="8" t="s">
        <v>2087</v>
      </c>
      <c r="C540" s="8" t="s">
        <v>453</v>
      </c>
      <c r="D540" s="8" t="s">
        <v>15</v>
      </c>
      <c r="E540" s="8" t="s">
        <v>2088</v>
      </c>
      <c r="F540" s="9" t="s">
        <v>2089</v>
      </c>
      <c r="G540" s="9">
        <f t="shared" si="8"/>
        <v>390</v>
      </c>
      <c r="H540" s="14"/>
      <c r="I540" s="14"/>
    </row>
    <row r="541" ht="22.5" spans="1:9">
      <c r="A541" s="24" t="s">
        <v>2090</v>
      </c>
      <c r="B541" s="7" t="s">
        <v>2091</v>
      </c>
      <c r="C541" s="7" t="s">
        <v>453</v>
      </c>
      <c r="D541" s="7" t="s">
        <v>15</v>
      </c>
      <c r="E541" s="8" t="s">
        <v>2092</v>
      </c>
      <c r="F541" s="9" t="s">
        <v>2093</v>
      </c>
      <c r="G541" s="9">
        <f t="shared" si="8"/>
        <v>391</v>
      </c>
      <c r="H541" s="14"/>
      <c r="I541" s="14"/>
    </row>
    <row r="542" ht="22.5" spans="1:9">
      <c r="A542" s="24" t="s">
        <v>2094</v>
      </c>
      <c r="B542" s="7" t="s">
        <v>2095</v>
      </c>
      <c r="C542" s="7" t="s">
        <v>453</v>
      </c>
      <c r="D542" s="7" t="s">
        <v>15</v>
      </c>
      <c r="E542" s="8" t="s">
        <v>2096</v>
      </c>
      <c r="F542" s="9" t="s">
        <v>2097</v>
      </c>
      <c r="G542" s="9">
        <f t="shared" si="8"/>
        <v>392</v>
      </c>
      <c r="H542" s="14"/>
      <c r="I542" s="14"/>
    </row>
    <row r="543" ht="22.5" spans="1:9">
      <c r="A543" s="24" t="s">
        <v>2098</v>
      </c>
      <c r="B543" s="7" t="s">
        <v>2099</v>
      </c>
      <c r="C543" s="7" t="s">
        <v>453</v>
      </c>
      <c r="D543" s="7" t="s">
        <v>15</v>
      </c>
      <c r="E543" s="8" t="s">
        <v>2100</v>
      </c>
      <c r="F543" s="9" t="s">
        <v>2101</v>
      </c>
      <c r="G543" s="9">
        <f t="shared" si="8"/>
        <v>393</v>
      </c>
      <c r="H543" s="14"/>
      <c r="I543" s="14"/>
    </row>
    <row r="544" ht="22.5" spans="1:9">
      <c r="A544" s="24" t="s">
        <v>2102</v>
      </c>
      <c r="B544" s="7" t="s">
        <v>2103</v>
      </c>
      <c r="C544" s="7" t="s">
        <v>453</v>
      </c>
      <c r="D544" s="7" t="s">
        <v>15</v>
      </c>
      <c r="E544" s="8" t="s">
        <v>2104</v>
      </c>
      <c r="F544" s="9" t="s">
        <v>2105</v>
      </c>
      <c r="G544" s="9">
        <f t="shared" si="8"/>
        <v>394</v>
      </c>
      <c r="H544" s="14"/>
      <c r="I544" s="14"/>
    </row>
    <row r="545" ht="22.5" spans="1:9">
      <c r="A545" s="24" t="s">
        <v>2106</v>
      </c>
      <c r="B545" s="7" t="s">
        <v>2107</v>
      </c>
      <c r="C545" s="7" t="s">
        <v>453</v>
      </c>
      <c r="D545" s="7" t="s">
        <v>15</v>
      </c>
      <c r="E545" s="8" t="s">
        <v>2108</v>
      </c>
      <c r="F545" s="9" t="s">
        <v>2109</v>
      </c>
      <c r="G545" s="9">
        <f t="shared" si="8"/>
        <v>395</v>
      </c>
      <c r="H545" s="14"/>
      <c r="I545" s="14"/>
    </row>
    <row r="546" ht="22.5" spans="1:9">
      <c r="A546" s="24" t="s">
        <v>2110</v>
      </c>
      <c r="B546" s="8" t="s">
        <v>2111</v>
      </c>
      <c r="C546" s="8" t="s">
        <v>453</v>
      </c>
      <c r="D546" s="8" t="s">
        <v>15</v>
      </c>
      <c r="E546" s="8" t="s">
        <v>2112</v>
      </c>
      <c r="F546" s="9" t="s">
        <v>2113</v>
      </c>
      <c r="G546" s="9">
        <f t="shared" si="8"/>
        <v>396</v>
      </c>
      <c r="H546" s="14"/>
      <c r="I546" s="14"/>
    </row>
    <row r="547" ht="22.5" spans="1:9">
      <c r="A547" s="24" t="s">
        <v>2114</v>
      </c>
      <c r="B547" s="8" t="s">
        <v>2115</v>
      </c>
      <c r="C547" s="8" t="s">
        <v>453</v>
      </c>
      <c r="D547" s="8" t="s">
        <v>15</v>
      </c>
      <c r="E547" s="8" t="s">
        <v>2116</v>
      </c>
      <c r="F547" s="9" t="s">
        <v>2117</v>
      </c>
      <c r="G547" s="9">
        <f t="shared" si="8"/>
        <v>397</v>
      </c>
      <c r="H547" s="14"/>
      <c r="I547" s="14"/>
    </row>
    <row r="548" ht="22.5" spans="1:9">
      <c r="A548" s="24" t="s">
        <v>2118</v>
      </c>
      <c r="B548" s="7" t="s">
        <v>2119</v>
      </c>
      <c r="C548" s="7" t="s">
        <v>453</v>
      </c>
      <c r="D548" s="7" t="s">
        <v>15</v>
      </c>
      <c r="E548" s="8" t="s">
        <v>2120</v>
      </c>
      <c r="F548" s="9" t="s">
        <v>2121</v>
      </c>
      <c r="G548" s="9">
        <f t="shared" si="8"/>
        <v>398</v>
      </c>
      <c r="H548" s="14"/>
      <c r="I548" s="14"/>
    </row>
    <row r="549" ht="22.5" spans="1:9">
      <c r="A549" s="24" t="s">
        <v>2122</v>
      </c>
      <c r="B549" s="8" t="s">
        <v>2123</v>
      </c>
      <c r="C549" s="8" t="s">
        <v>453</v>
      </c>
      <c r="D549" s="8" t="s">
        <v>15</v>
      </c>
      <c r="E549" s="8" t="s">
        <v>2124</v>
      </c>
      <c r="F549" s="9" t="s">
        <v>2125</v>
      </c>
      <c r="G549" s="9">
        <f t="shared" si="8"/>
        <v>399</v>
      </c>
      <c r="H549" s="14"/>
      <c r="I549" s="14"/>
    </row>
    <row r="550" ht="22.5" spans="1:9">
      <c r="A550" s="24" t="s">
        <v>2126</v>
      </c>
      <c r="B550" s="7" t="s">
        <v>2127</v>
      </c>
      <c r="C550" s="7" t="s">
        <v>453</v>
      </c>
      <c r="D550" s="7" t="s">
        <v>15</v>
      </c>
      <c r="E550" s="8" t="s">
        <v>2128</v>
      </c>
      <c r="F550" s="9" t="s">
        <v>2129</v>
      </c>
      <c r="G550" s="9">
        <f t="shared" si="8"/>
        <v>400</v>
      </c>
      <c r="H550" s="14"/>
      <c r="I550" s="14"/>
    </row>
    <row r="551" ht="22.5" spans="1:9">
      <c r="A551" s="24" t="s">
        <v>2130</v>
      </c>
      <c r="B551" s="8" t="s">
        <v>2131</v>
      </c>
      <c r="C551" s="8" t="s">
        <v>453</v>
      </c>
      <c r="D551" s="8" t="s">
        <v>15</v>
      </c>
      <c r="E551" s="8" t="s">
        <v>2132</v>
      </c>
      <c r="F551" s="9" t="s">
        <v>2133</v>
      </c>
      <c r="G551" s="9">
        <f t="shared" si="8"/>
        <v>401</v>
      </c>
      <c r="H551" s="14"/>
      <c r="I551" s="14"/>
    </row>
    <row r="552" ht="22.5" spans="1:9">
      <c r="A552" s="24" t="s">
        <v>2134</v>
      </c>
      <c r="B552" s="8" t="s">
        <v>2135</v>
      </c>
      <c r="C552" s="8" t="s">
        <v>2136</v>
      </c>
      <c r="D552" s="8" t="s">
        <v>2137</v>
      </c>
      <c r="E552" s="25" t="s">
        <v>2138</v>
      </c>
      <c r="F552" s="9" t="s">
        <v>2139</v>
      </c>
      <c r="G552" s="9">
        <f t="shared" si="8"/>
        <v>1</v>
      </c>
      <c r="H552" s="11" t="s">
        <v>18</v>
      </c>
      <c r="I552" s="14"/>
    </row>
    <row r="553" ht="22.5" spans="1:9">
      <c r="A553" s="24" t="s">
        <v>2140</v>
      </c>
      <c r="B553" s="8" t="s">
        <v>2141</v>
      </c>
      <c r="C553" s="8" t="s">
        <v>2136</v>
      </c>
      <c r="D553" s="8" t="s">
        <v>2137</v>
      </c>
      <c r="E553" s="25" t="s">
        <v>2142</v>
      </c>
      <c r="F553" s="9" t="s">
        <v>574</v>
      </c>
      <c r="G553" s="9">
        <f t="shared" si="8"/>
        <v>2</v>
      </c>
      <c r="H553" s="11" t="s">
        <v>18</v>
      </c>
      <c r="I553" s="14"/>
    </row>
    <row r="554" ht="22.5" spans="1:9">
      <c r="A554" s="24" t="s">
        <v>2143</v>
      </c>
      <c r="B554" s="8" t="s">
        <v>2144</v>
      </c>
      <c r="C554" s="8" t="s">
        <v>2136</v>
      </c>
      <c r="D554" s="8" t="s">
        <v>2137</v>
      </c>
      <c r="E554" s="25" t="s">
        <v>2145</v>
      </c>
      <c r="F554" s="9" t="s">
        <v>2146</v>
      </c>
      <c r="G554" s="9">
        <f t="shared" si="8"/>
        <v>3</v>
      </c>
      <c r="H554" s="11" t="s">
        <v>18</v>
      </c>
      <c r="I554" s="14"/>
    </row>
    <row r="555" ht="22.5" spans="1:9">
      <c r="A555" s="24" t="s">
        <v>2147</v>
      </c>
      <c r="B555" s="8" t="s">
        <v>2148</v>
      </c>
      <c r="C555" s="8" t="s">
        <v>2136</v>
      </c>
      <c r="D555" s="8" t="s">
        <v>2137</v>
      </c>
      <c r="E555" s="25" t="s">
        <v>2149</v>
      </c>
      <c r="F555" s="9" t="s">
        <v>2150</v>
      </c>
      <c r="G555" s="9">
        <f t="shared" si="8"/>
        <v>4</v>
      </c>
      <c r="H555" s="11"/>
      <c r="I555" s="14"/>
    </row>
    <row r="556" ht="22.5" spans="1:9">
      <c r="A556" s="24" t="s">
        <v>2151</v>
      </c>
      <c r="B556" s="8" t="s">
        <v>2152</v>
      </c>
      <c r="C556" s="8" t="s">
        <v>2136</v>
      </c>
      <c r="D556" s="8" t="s">
        <v>2137</v>
      </c>
      <c r="E556" s="25" t="s">
        <v>2153</v>
      </c>
      <c r="F556" s="9" t="s">
        <v>2154</v>
      </c>
      <c r="G556" s="9">
        <f t="shared" si="8"/>
        <v>5</v>
      </c>
      <c r="H556" s="11"/>
      <c r="I556" s="14"/>
    </row>
    <row r="557" ht="22.5" spans="1:9">
      <c r="A557" s="24" t="s">
        <v>2155</v>
      </c>
      <c r="B557" s="8" t="s">
        <v>2156</v>
      </c>
      <c r="C557" s="8" t="s">
        <v>2136</v>
      </c>
      <c r="D557" s="8" t="s">
        <v>2137</v>
      </c>
      <c r="E557" s="25" t="s">
        <v>2157</v>
      </c>
      <c r="F557" s="9" t="s">
        <v>173</v>
      </c>
      <c r="G557" s="9">
        <f t="shared" si="8"/>
        <v>6</v>
      </c>
      <c r="H557" s="11"/>
      <c r="I557" s="14"/>
    </row>
    <row r="558" ht="22.5" spans="1:9">
      <c r="A558" s="24" t="s">
        <v>2158</v>
      </c>
      <c r="B558" s="8" t="s">
        <v>2159</v>
      </c>
      <c r="C558" s="8" t="s">
        <v>2136</v>
      </c>
      <c r="D558" s="8" t="s">
        <v>2137</v>
      </c>
      <c r="E558" s="25" t="s">
        <v>2160</v>
      </c>
      <c r="F558" s="9" t="s">
        <v>236</v>
      </c>
      <c r="G558" s="9">
        <f t="shared" si="8"/>
        <v>7</v>
      </c>
      <c r="H558" s="11"/>
      <c r="I558" s="14"/>
    </row>
    <row r="559" ht="22.5" spans="1:9">
      <c r="A559" s="24" t="s">
        <v>2161</v>
      </c>
      <c r="B559" s="8" t="s">
        <v>2162</v>
      </c>
      <c r="C559" s="8" t="s">
        <v>2136</v>
      </c>
      <c r="D559" s="8" t="s">
        <v>2137</v>
      </c>
      <c r="E559" s="25" t="s">
        <v>2163</v>
      </c>
      <c r="F559" s="9" t="s">
        <v>2164</v>
      </c>
      <c r="G559" s="9">
        <f t="shared" si="8"/>
        <v>8</v>
      </c>
      <c r="H559" s="11"/>
      <c r="I559" s="14"/>
    </row>
    <row r="560" ht="22.5" spans="1:9">
      <c r="A560" s="24" t="s">
        <v>2165</v>
      </c>
      <c r="B560" s="8" t="s">
        <v>2166</v>
      </c>
      <c r="C560" s="8" t="s">
        <v>2136</v>
      </c>
      <c r="D560" s="8" t="s">
        <v>2137</v>
      </c>
      <c r="E560" s="25" t="s">
        <v>2167</v>
      </c>
      <c r="F560" s="9" t="s">
        <v>2168</v>
      </c>
      <c r="G560" s="9">
        <f t="shared" si="8"/>
        <v>9</v>
      </c>
      <c r="H560" s="11"/>
      <c r="I560" s="14"/>
    </row>
    <row r="561" ht="22.5" spans="1:9">
      <c r="A561" s="24" t="s">
        <v>2169</v>
      </c>
      <c r="B561" s="8" t="s">
        <v>2170</v>
      </c>
      <c r="C561" s="8" t="s">
        <v>2136</v>
      </c>
      <c r="D561" s="8" t="s">
        <v>2137</v>
      </c>
      <c r="E561" s="25" t="s">
        <v>2171</v>
      </c>
      <c r="F561" s="9" t="s">
        <v>2172</v>
      </c>
      <c r="G561" s="9">
        <f t="shared" si="8"/>
        <v>10</v>
      </c>
      <c r="H561" s="11"/>
      <c r="I561" s="14"/>
    </row>
    <row r="562" ht="22.5" spans="1:9">
      <c r="A562" s="24" t="s">
        <v>2173</v>
      </c>
      <c r="B562" s="8" t="s">
        <v>2174</v>
      </c>
      <c r="C562" s="8" t="s">
        <v>2136</v>
      </c>
      <c r="D562" s="8" t="s">
        <v>2137</v>
      </c>
      <c r="E562" s="25" t="s">
        <v>2175</v>
      </c>
      <c r="F562" s="9" t="s">
        <v>2176</v>
      </c>
      <c r="G562" s="9">
        <f t="shared" si="8"/>
        <v>11</v>
      </c>
      <c r="H562" s="11"/>
      <c r="I562" s="14"/>
    </row>
    <row r="563" ht="22.5" spans="1:9">
      <c r="A563" s="24" t="s">
        <v>2177</v>
      </c>
      <c r="B563" s="8" t="s">
        <v>2178</v>
      </c>
      <c r="C563" s="8" t="s">
        <v>2136</v>
      </c>
      <c r="D563" s="8" t="s">
        <v>2137</v>
      </c>
      <c r="E563" s="25" t="s">
        <v>2179</v>
      </c>
      <c r="F563" s="9" t="s">
        <v>2180</v>
      </c>
      <c r="G563" s="9">
        <f t="shared" si="8"/>
        <v>12</v>
      </c>
      <c r="H563" s="11"/>
      <c r="I563" s="14"/>
    </row>
    <row r="564" ht="22.5" spans="1:9">
      <c r="A564" s="24" t="s">
        <v>2181</v>
      </c>
      <c r="B564" s="8" t="s">
        <v>2182</v>
      </c>
      <c r="C564" s="8" t="s">
        <v>2136</v>
      </c>
      <c r="D564" s="8" t="s">
        <v>2137</v>
      </c>
      <c r="E564" s="25" t="s">
        <v>2183</v>
      </c>
      <c r="F564" s="9" t="s">
        <v>2184</v>
      </c>
      <c r="G564" s="9">
        <f t="shared" si="8"/>
        <v>13</v>
      </c>
      <c r="H564" s="11"/>
      <c r="I564" s="14"/>
    </row>
    <row r="565" ht="22.5" spans="1:9">
      <c r="A565" s="24" t="s">
        <v>2185</v>
      </c>
      <c r="B565" s="8" t="s">
        <v>2186</v>
      </c>
      <c r="C565" s="8" t="s">
        <v>2136</v>
      </c>
      <c r="D565" s="8" t="s">
        <v>2137</v>
      </c>
      <c r="E565" s="25" t="s">
        <v>2187</v>
      </c>
      <c r="F565" s="9" t="s">
        <v>2188</v>
      </c>
      <c r="G565" s="9">
        <f t="shared" si="8"/>
        <v>14</v>
      </c>
      <c r="H565" s="11"/>
      <c r="I565" s="14"/>
    </row>
    <row r="566" ht="22.5" spans="1:9">
      <c r="A566" s="24" t="s">
        <v>2189</v>
      </c>
      <c r="B566" s="8" t="s">
        <v>2190</v>
      </c>
      <c r="C566" s="8" t="s">
        <v>2136</v>
      </c>
      <c r="D566" s="8" t="s">
        <v>2137</v>
      </c>
      <c r="E566" s="25" t="s">
        <v>2191</v>
      </c>
      <c r="F566" s="9" t="s">
        <v>2192</v>
      </c>
      <c r="G566" s="9">
        <f t="shared" si="8"/>
        <v>15</v>
      </c>
      <c r="H566" s="11"/>
      <c r="I566" s="14"/>
    </row>
    <row r="567" ht="22.5" spans="1:9">
      <c r="A567" s="24" t="s">
        <v>2193</v>
      </c>
      <c r="B567" s="8" t="s">
        <v>2194</v>
      </c>
      <c r="C567" s="8" t="s">
        <v>2136</v>
      </c>
      <c r="D567" s="8" t="s">
        <v>2137</v>
      </c>
      <c r="E567" s="25" t="s">
        <v>2195</v>
      </c>
      <c r="F567" s="9" t="s">
        <v>2196</v>
      </c>
      <c r="G567" s="9">
        <f t="shared" si="8"/>
        <v>16</v>
      </c>
      <c r="H567" s="11"/>
      <c r="I567" s="14"/>
    </row>
    <row r="568" ht="22.5" spans="1:9">
      <c r="A568" s="24" t="s">
        <v>2197</v>
      </c>
      <c r="B568" s="8" t="s">
        <v>282</v>
      </c>
      <c r="C568" s="8" t="s">
        <v>2136</v>
      </c>
      <c r="D568" s="8" t="s">
        <v>2137</v>
      </c>
      <c r="E568" s="25" t="s">
        <v>2198</v>
      </c>
      <c r="F568" s="9" t="s">
        <v>2199</v>
      </c>
      <c r="G568" s="9">
        <f t="shared" si="8"/>
        <v>17</v>
      </c>
      <c r="H568" s="11"/>
      <c r="I568" s="14"/>
    </row>
    <row r="569" ht="22.5" spans="1:9">
      <c r="A569" s="24" t="s">
        <v>2200</v>
      </c>
      <c r="B569" s="8" t="s">
        <v>2201</v>
      </c>
      <c r="C569" s="8" t="s">
        <v>2136</v>
      </c>
      <c r="D569" s="8" t="s">
        <v>2137</v>
      </c>
      <c r="E569" s="25" t="s">
        <v>2202</v>
      </c>
      <c r="F569" s="9" t="s">
        <v>2203</v>
      </c>
      <c r="G569" s="9">
        <f t="shared" si="8"/>
        <v>18</v>
      </c>
      <c r="H569" s="11"/>
      <c r="I569" s="14"/>
    </row>
    <row r="570" ht="22.5" spans="1:9">
      <c r="A570" s="24" t="s">
        <v>2204</v>
      </c>
      <c r="B570" s="8" t="s">
        <v>2205</v>
      </c>
      <c r="C570" s="8" t="s">
        <v>2136</v>
      </c>
      <c r="D570" s="8" t="s">
        <v>2137</v>
      </c>
      <c r="E570" s="25" t="s">
        <v>2206</v>
      </c>
      <c r="F570" s="9" t="s">
        <v>2207</v>
      </c>
      <c r="G570" s="9">
        <f t="shared" si="8"/>
        <v>19</v>
      </c>
      <c r="H570" s="11"/>
      <c r="I570" s="14"/>
    </row>
    <row r="571" ht="22.5" spans="1:9">
      <c r="A571" s="24" t="s">
        <v>2208</v>
      </c>
      <c r="B571" s="8" t="s">
        <v>2209</v>
      </c>
      <c r="C571" s="8" t="s">
        <v>2210</v>
      </c>
      <c r="D571" s="8" t="s">
        <v>2137</v>
      </c>
      <c r="E571" s="25" t="s">
        <v>2211</v>
      </c>
      <c r="F571" s="9" t="s">
        <v>2212</v>
      </c>
      <c r="G571" s="9">
        <f t="shared" si="8"/>
        <v>1</v>
      </c>
      <c r="H571" s="11" t="s">
        <v>18</v>
      </c>
      <c r="I571" s="14"/>
    </row>
    <row r="572" ht="22.5" spans="1:9">
      <c r="A572" s="24" t="s">
        <v>2213</v>
      </c>
      <c r="B572" s="8" t="s">
        <v>2214</v>
      </c>
      <c r="C572" s="8" t="s">
        <v>2210</v>
      </c>
      <c r="D572" s="8" t="s">
        <v>2137</v>
      </c>
      <c r="E572" s="25" t="s">
        <v>2215</v>
      </c>
      <c r="F572" s="9" t="s">
        <v>2216</v>
      </c>
      <c r="G572" s="9">
        <f t="shared" si="8"/>
        <v>2</v>
      </c>
      <c r="H572" s="11" t="s">
        <v>18</v>
      </c>
      <c r="I572" s="14"/>
    </row>
    <row r="573" ht="22.5" spans="1:9">
      <c r="A573" s="24" t="s">
        <v>2217</v>
      </c>
      <c r="B573" s="8" t="s">
        <v>2218</v>
      </c>
      <c r="C573" s="8" t="s">
        <v>2210</v>
      </c>
      <c r="D573" s="8" t="s">
        <v>2137</v>
      </c>
      <c r="E573" s="25" t="s">
        <v>2219</v>
      </c>
      <c r="F573" s="9" t="s">
        <v>2220</v>
      </c>
      <c r="G573" s="9">
        <f t="shared" si="8"/>
        <v>3</v>
      </c>
      <c r="H573" s="11" t="s">
        <v>18</v>
      </c>
      <c r="I573" s="14"/>
    </row>
    <row r="574" ht="22.5" spans="1:9">
      <c r="A574" s="24" t="s">
        <v>2221</v>
      </c>
      <c r="B574" s="8" t="s">
        <v>2222</v>
      </c>
      <c r="C574" s="8" t="s">
        <v>2210</v>
      </c>
      <c r="D574" s="8" t="s">
        <v>2137</v>
      </c>
      <c r="E574" s="25" t="s">
        <v>2223</v>
      </c>
      <c r="F574" s="9" t="s">
        <v>2224</v>
      </c>
      <c r="G574" s="9">
        <f t="shared" si="8"/>
        <v>4</v>
      </c>
      <c r="H574" s="11" t="s">
        <v>18</v>
      </c>
      <c r="I574" s="14"/>
    </row>
    <row r="575" ht="22.5" spans="1:9">
      <c r="A575" s="24" t="s">
        <v>2225</v>
      </c>
      <c r="B575" s="8" t="s">
        <v>2226</v>
      </c>
      <c r="C575" s="8" t="s">
        <v>2227</v>
      </c>
      <c r="D575" s="8" t="s">
        <v>2137</v>
      </c>
      <c r="E575" s="25" t="s">
        <v>2228</v>
      </c>
      <c r="F575" s="9" t="s">
        <v>2229</v>
      </c>
      <c r="G575" s="9">
        <f t="shared" si="8"/>
        <v>1</v>
      </c>
      <c r="H575" s="11" t="s">
        <v>18</v>
      </c>
      <c r="I575" s="14"/>
    </row>
    <row r="576" ht="22.5" spans="1:9">
      <c r="A576" s="24" t="s">
        <v>2230</v>
      </c>
      <c r="B576" s="8" t="s">
        <v>290</v>
      </c>
      <c r="C576" s="8" t="s">
        <v>2227</v>
      </c>
      <c r="D576" s="8" t="s">
        <v>2137</v>
      </c>
      <c r="E576" s="25" t="s">
        <v>2231</v>
      </c>
      <c r="F576" s="9" t="s">
        <v>2232</v>
      </c>
      <c r="G576" s="9">
        <f t="shared" si="8"/>
        <v>2</v>
      </c>
      <c r="H576" s="11" t="s">
        <v>18</v>
      </c>
      <c r="I576" s="14"/>
    </row>
    <row r="577" ht="22.5" spans="1:9">
      <c r="A577" s="24" t="s">
        <v>2233</v>
      </c>
      <c r="B577" s="8" t="s">
        <v>2234</v>
      </c>
      <c r="C577" s="8" t="s">
        <v>2227</v>
      </c>
      <c r="D577" s="8" t="s">
        <v>2137</v>
      </c>
      <c r="E577" s="25" t="s">
        <v>2235</v>
      </c>
      <c r="F577" s="9" t="s">
        <v>2236</v>
      </c>
      <c r="G577" s="9">
        <f t="shared" si="8"/>
        <v>3</v>
      </c>
      <c r="H577" s="11" t="s">
        <v>18</v>
      </c>
      <c r="I577" s="14"/>
    </row>
    <row r="578" ht="22.5" spans="1:9">
      <c r="A578" s="24" t="s">
        <v>2237</v>
      </c>
      <c r="B578" s="8" t="s">
        <v>2238</v>
      </c>
      <c r="C578" s="8" t="s">
        <v>2239</v>
      </c>
      <c r="D578" s="8" t="s">
        <v>2137</v>
      </c>
      <c r="E578" s="25" t="s">
        <v>2240</v>
      </c>
      <c r="F578" s="9" t="s">
        <v>248</v>
      </c>
      <c r="G578" s="9">
        <f t="shared" si="8"/>
        <v>1</v>
      </c>
      <c r="H578" s="11" t="s">
        <v>18</v>
      </c>
      <c r="I578" s="14"/>
    </row>
    <row r="579" ht="22.5" spans="1:9">
      <c r="A579" s="24" t="s">
        <v>2241</v>
      </c>
      <c r="B579" s="8" t="s">
        <v>2242</v>
      </c>
      <c r="C579" s="8" t="s">
        <v>2239</v>
      </c>
      <c r="D579" s="8" t="s">
        <v>2137</v>
      </c>
      <c r="E579" s="25" t="s">
        <v>2243</v>
      </c>
      <c r="F579" s="9" t="s">
        <v>2244</v>
      </c>
      <c r="G579" s="9">
        <f t="shared" si="8"/>
        <v>2</v>
      </c>
      <c r="H579" s="11" t="s">
        <v>18</v>
      </c>
      <c r="I579" s="14"/>
    </row>
    <row r="580" ht="22.5" spans="1:9">
      <c r="A580" s="24" t="s">
        <v>2245</v>
      </c>
      <c r="B580" s="5" t="s">
        <v>2246</v>
      </c>
      <c r="C580" s="5" t="s">
        <v>2239</v>
      </c>
      <c r="D580" s="5" t="s">
        <v>2137</v>
      </c>
      <c r="E580" s="26" t="s">
        <v>2247</v>
      </c>
      <c r="F580" s="9" t="s">
        <v>2248</v>
      </c>
      <c r="G580" s="9">
        <f t="shared" si="8"/>
        <v>3</v>
      </c>
      <c r="H580" s="11" t="s">
        <v>18</v>
      </c>
      <c r="I580" s="14"/>
    </row>
    <row r="581" ht="22.5" spans="1:9">
      <c r="A581" s="24" t="s">
        <v>2249</v>
      </c>
      <c r="B581" s="5" t="s">
        <v>2250</v>
      </c>
      <c r="C581" s="5" t="s">
        <v>2239</v>
      </c>
      <c r="D581" s="5" t="s">
        <v>2137</v>
      </c>
      <c r="E581" s="26" t="s">
        <v>2251</v>
      </c>
      <c r="F581" s="9" t="s">
        <v>2252</v>
      </c>
      <c r="G581" s="9">
        <f t="shared" ref="G581:G644" si="9">IF(C581=C580,IF(F581=F580,G580,G580+1),1)</f>
        <v>4</v>
      </c>
      <c r="H581" s="14"/>
      <c r="I581" s="14"/>
    </row>
    <row r="582" ht="22.5" spans="1:9">
      <c r="A582" s="24" t="s">
        <v>2253</v>
      </c>
      <c r="B582" s="8" t="s">
        <v>2254</v>
      </c>
      <c r="C582" s="8" t="s">
        <v>2239</v>
      </c>
      <c r="D582" s="8" t="s">
        <v>2137</v>
      </c>
      <c r="E582" s="25" t="s">
        <v>2255</v>
      </c>
      <c r="F582" s="9" t="s">
        <v>2256</v>
      </c>
      <c r="G582" s="9">
        <f t="shared" si="9"/>
        <v>5</v>
      </c>
      <c r="H582" s="14"/>
      <c r="I582" s="14"/>
    </row>
    <row r="583" ht="22.5" spans="1:9">
      <c r="A583" s="24" t="s">
        <v>2257</v>
      </c>
      <c r="B583" s="8" t="s">
        <v>2258</v>
      </c>
      <c r="C583" s="8" t="s">
        <v>2239</v>
      </c>
      <c r="D583" s="8" t="s">
        <v>2137</v>
      </c>
      <c r="E583" s="25" t="s">
        <v>2259</v>
      </c>
      <c r="F583" s="9" t="s">
        <v>2260</v>
      </c>
      <c r="G583" s="9">
        <f t="shared" si="9"/>
        <v>6</v>
      </c>
      <c r="H583" s="14"/>
      <c r="I583" s="14"/>
    </row>
    <row r="584" ht="22.5" spans="1:9">
      <c r="A584" s="24" t="s">
        <v>2261</v>
      </c>
      <c r="B584" s="8" t="s">
        <v>2262</v>
      </c>
      <c r="C584" s="8" t="s">
        <v>2263</v>
      </c>
      <c r="D584" s="8" t="s">
        <v>2137</v>
      </c>
      <c r="E584" s="25" t="s">
        <v>2264</v>
      </c>
      <c r="F584" s="9" t="s">
        <v>2265</v>
      </c>
      <c r="G584" s="9">
        <f t="shared" si="9"/>
        <v>1</v>
      </c>
      <c r="H584" s="14" t="s">
        <v>18</v>
      </c>
      <c r="I584" s="14"/>
    </row>
    <row r="585" ht="22.5" spans="1:9">
      <c r="A585" s="24" t="s">
        <v>2266</v>
      </c>
      <c r="B585" s="8" t="s">
        <v>1447</v>
      </c>
      <c r="C585" s="8" t="s">
        <v>2263</v>
      </c>
      <c r="D585" s="8" t="s">
        <v>2137</v>
      </c>
      <c r="E585" s="25" t="s">
        <v>2267</v>
      </c>
      <c r="F585" s="9" t="s">
        <v>2268</v>
      </c>
      <c r="G585" s="9">
        <f t="shared" si="9"/>
        <v>2</v>
      </c>
      <c r="H585" s="14" t="s">
        <v>18</v>
      </c>
      <c r="I585" s="14"/>
    </row>
    <row r="586" ht="22.5" spans="1:9">
      <c r="A586" s="24" t="s">
        <v>2269</v>
      </c>
      <c r="B586" s="8" t="s">
        <v>2270</v>
      </c>
      <c r="C586" s="8" t="s">
        <v>2263</v>
      </c>
      <c r="D586" s="8" t="s">
        <v>2137</v>
      </c>
      <c r="E586" s="25" t="s">
        <v>2271</v>
      </c>
      <c r="F586" s="9" t="s">
        <v>804</v>
      </c>
      <c r="G586" s="9">
        <f t="shared" si="9"/>
        <v>3</v>
      </c>
      <c r="H586" s="14" t="s">
        <v>18</v>
      </c>
      <c r="I586" s="14"/>
    </row>
    <row r="587" ht="22.5" spans="1:9">
      <c r="A587" s="24" t="s">
        <v>2272</v>
      </c>
      <c r="B587" s="8" t="s">
        <v>2273</v>
      </c>
      <c r="C587" s="8" t="s">
        <v>2263</v>
      </c>
      <c r="D587" s="8" t="s">
        <v>2137</v>
      </c>
      <c r="E587" s="25" t="s">
        <v>2274</v>
      </c>
      <c r="F587" s="9" t="s">
        <v>2275</v>
      </c>
      <c r="G587" s="9">
        <f t="shared" si="9"/>
        <v>4</v>
      </c>
      <c r="H587" s="14"/>
      <c r="I587" s="14"/>
    </row>
    <row r="588" ht="22.5" spans="1:9">
      <c r="A588" s="24" t="s">
        <v>2276</v>
      </c>
      <c r="B588" s="8" t="s">
        <v>2277</v>
      </c>
      <c r="C588" s="8" t="s">
        <v>2263</v>
      </c>
      <c r="D588" s="8" t="s">
        <v>2137</v>
      </c>
      <c r="E588" s="25" t="s">
        <v>2278</v>
      </c>
      <c r="F588" s="9" t="s">
        <v>2279</v>
      </c>
      <c r="G588" s="9">
        <f t="shared" si="9"/>
        <v>5</v>
      </c>
      <c r="H588" s="14"/>
      <c r="I588" s="14"/>
    </row>
    <row r="589" ht="22.5" spans="1:9">
      <c r="A589" s="24" t="s">
        <v>2280</v>
      </c>
      <c r="B589" s="8" t="s">
        <v>2281</v>
      </c>
      <c r="C589" s="8" t="s">
        <v>2263</v>
      </c>
      <c r="D589" s="8" t="s">
        <v>2137</v>
      </c>
      <c r="E589" s="25" t="s">
        <v>2282</v>
      </c>
      <c r="F589" s="9" t="s">
        <v>2283</v>
      </c>
      <c r="G589" s="9">
        <f t="shared" si="9"/>
        <v>6</v>
      </c>
      <c r="H589" s="14"/>
      <c r="I589" s="14"/>
    </row>
    <row r="590" ht="22.5" spans="1:9">
      <c r="A590" s="24" t="s">
        <v>2284</v>
      </c>
      <c r="B590" s="8" t="s">
        <v>2285</v>
      </c>
      <c r="C590" s="8" t="s">
        <v>2263</v>
      </c>
      <c r="D590" s="8" t="s">
        <v>2137</v>
      </c>
      <c r="E590" s="25" t="s">
        <v>2286</v>
      </c>
      <c r="F590" s="9" t="s">
        <v>2287</v>
      </c>
      <c r="G590" s="9">
        <f t="shared" si="9"/>
        <v>7</v>
      </c>
      <c r="H590" s="14"/>
      <c r="I590" s="14"/>
    </row>
    <row r="591" ht="22.5" spans="1:9">
      <c r="A591" s="24" t="s">
        <v>2288</v>
      </c>
      <c r="B591" s="5" t="s">
        <v>2289</v>
      </c>
      <c r="C591" s="5" t="s">
        <v>2263</v>
      </c>
      <c r="D591" s="5" t="s">
        <v>2137</v>
      </c>
      <c r="E591" s="26" t="s">
        <v>2290</v>
      </c>
      <c r="F591" s="9" t="s">
        <v>2291</v>
      </c>
      <c r="G591" s="9">
        <f t="shared" si="9"/>
        <v>8</v>
      </c>
      <c r="H591" s="14"/>
      <c r="I591" s="14"/>
    </row>
    <row r="592" ht="22.5" spans="1:9">
      <c r="A592" s="24" t="s">
        <v>2292</v>
      </c>
      <c r="B592" s="8" t="s">
        <v>2293</v>
      </c>
      <c r="C592" s="8" t="s">
        <v>2263</v>
      </c>
      <c r="D592" s="8" t="s">
        <v>2137</v>
      </c>
      <c r="E592" s="25" t="s">
        <v>2294</v>
      </c>
      <c r="F592" s="9" t="s">
        <v>1074</v>
      </c>
      <c r="G592" s="9">
        <f t="shared" si="9"/>
        <v>9</v>
      </c>
      <c r="H592" s="14"/>
      <c r="I592" s="14"/>
    </row>
    <row r="593" ht="22.5" spans="1:9">
      <c r="A593" s="24" t="s">
        <v>2295</v>
      </c>
      <c r="B593" s="8" t="s">
        <v>2296</v>
      </c>
      <c r="C593" s="8" t="s">
        <v>2263</v>
      </c>
      <c r="D593" s="8" t="s">
        <v>2137</v>
      </c>
      <c r="E593" s="25" t="s">
        <v>2297</v>
      </c>
      <c r="F593" s="9" t="s">
        <v>1129</v>
      </c>
      <c r="G593" s="9">
        <f t="shared" si="9"/>
        <v>10</v>
      </c>
      <c r="H593" s="14"/>
      <c r="I593" s="14"/>
    </row>
    <row r="594" ht="22.5" spans="1:9">
      <c r="A594" s="24" t="s">
        <v>2298</v>
      </c>
      <c r="B594" s="5" t="s">
        <v>2299</v>
      </c>
      <c r="C594" s="5" t="s">
        <v>2263</v>
      </c>
      <c r="D594" s="5" t="s">
        <v>2137</v>
      </c>
      <c r="E594" s="26" t="s">
        <v>2300</v>
      </c>
      <c r="F594" s="9" t="s">
        <v>2301</v>
      </c>
      <c r="G594" s="9">
        <f t="shared" si="9"/>
        <v>11</v>
      </c>
      <c r="H594" s="14"/>
      <c r="I594" s="14"/>
    </row>
    <row r="595" ht="22.5" spans="1:9">
      <c r="A595" s="24" t="s">
        <v>2302</v>
      </c>
      <c r="B595" s="8" t="s">
        <v>2303</v>
      </c>
      <c r="C595" s="8" t="s">
        <v>2263</v>
      </c>
      <c r="D595" s="8" t="s">
        <v>2137</v>
      </c>
      <c r="E595" s="25" t="s">
        <v>2304</v>
      </c>
      <c r="F595" s="9" t="s">
        <v>2305</v>
      </c>
      <c r="G595" s="9">
        <f t="shared" si="9"/>
        <v>12</v>
      </c>
      <c r="H595" s="14"/>
      <c r="I595" s="14"/>
    </row>
    <row r="596" ht="22.5" spans="1:9">
      <c r="A596" s="24" t="s">
        <v>2306</v>
      </c>
      <c r="B596" s="8" t="s">
        <v>2307</v>
      </c>
      <c r="C596" s="8" t="s">
        <v>2263</v>
      </c>
      <c r="D596" s="8" t="s">
        <v>2137</v>
      </c>
      <c r="E596" s="25" t="s">
        <v>2308</v>
      </c>
      <c r="F596" s="9" t="s">
        <v>2309</v>
      </c>
      <c r="G596" s="9">
        <f t="shared" si="9"/>
        <v>13</v>
      </c>
      <c r="H596" s="14"/>
      <c r="I596" s="14"/>
    </row>
    <row r="597" ht="22.5" spans="1:9">
      <c r="A597" s="24" t="s">
        <v>2310</v>
      </c>
      <c r="B597" s="8" t="s">
        <v>2311</v>
      </c>
      <c r="C597" s="8" t="s">
        <v>2263</v>
      </c>
      <c r="D597" s="8" t="s">
        <v>2137</v>
      </c>
      <c r="E597" s="25" t="s">
        <v>2312</v>
      </c>
      <c r="F597" s="9" t="s">
        <v>1284</v>
      </c>
      <c r="G597" s="9">
        <f t="shared" si="9"/>
        <v>14</v>
      </c>
      <c r="H597" s="14"/>
      <c r="I597" s="14"/>
    </row>
    <row r="598" ht="22.5" spans="1:9">
      <c r="A598" s="24" t="s">
        <v>2313</v>
      </c>
      <c r="B598" s="8" t="s">
        <v>2314</v>
      </c>
      <c r="C598" s="8" t="s">
        <v>2263</v>
      </c>
      <c r="D598" s="8" t="s">
        <v>2137</v>
      </c>
      <c r="E598" s="25" t="s">
        <v>2315</v>
      </c>
      <c r="F598" s="9" t="s">
        <v>1387</v>
      </c>
      <c r="G598" s="9">
        <f t="shared" si="9"/>
        <v>15</v>
      </c>
      <c r="H598" s="14"/>
      <c r="I598" s="14"/>
    </row>
    <row r="599" ht="22.5" spans="1:9">
      <c r="A599" s="24" t="s">
        <v>2316</v>
      </c>
      <c r="B599" s="8" t="s">
        <v>2317</v>
      </c>
      <c r="C599" s="8" t="s">
        <v>2263</v>
      </c>
      <c r="D599" s="8" t="s">
        <v>2137</v>
      </c>
      <c r="E599" s="25" t="s">
        <v>2318</v>
      </c>
      <c r="F599" s="9" t="s">
        <v>2319</v>
      </c>
      <c r="G599" s="9">
        <f t="shared" si="9"/>
        <v>16</v>
      </c>
      <c r="H599" s="14"/>
      <c r="I599" s="14"/>
    </row>
    <row r="600" ht="22.5" spans="1:9">
      <c r="A600" s="24" t="s">
        <v>2320</v>
      </c>
      <c r="B600" s="8" t="s">
        <v>2321</v>
      </c>
      <c r="C600" s="8" t="s">
        <v>2263</v>
      </c>
      <c r="D600" s="8" t="s">
        <v>2137</v>
      </c>
      <c r="E600" s="25" t="s">
        <v>2322</v>
      </c>
      <c r="F600" s="9" t="s">
        <v>2323</v>
      </c>
      <c r="G600" s="9">
        <f t="shared" si="9"/>
        <v>17</v>
      </c>
      <c r="H600" s="14"/>
      <c r="I600" s="14"/>
    </row>
    <row r="601" ht="22.5" spans="1:9">
      <c r="A601" s="24" t="s">
        <v>2324</v>
      </c>
      <c r="B601" s="8" t="s">
        <v>2325</v>
      </c>
      <c r="C601" s="8" t="s">
        <v>2263</v>
      </c>
      <c r="D601" s="8" t="s">
        <v>2137</v>
      </c>
      <c r="E601" s="25" t="s">
        <v>2326</v>
      </c>
      <c r="F601" s="9" t="s">
        <v>2327</v>
      </c>
      <c r="G601" s="9">
        <f t="shared" si="9"/>
        <v>18</v>
      </c>
      <c r="H601" s="14"/>
      <c r="I601" s="14"/>
    </row>
    <row r="602" ht="22.5" spans="1:9">
      <c r="A602" s="24" t="s">
        <v>2328</v>
      </c>
      <c r="B602" s="8" t="s">
        <v>2329</v>
      </c>
      <c r="C602" s="8" t="s">
        <v>2263</v>
      </c>
      <c r="D602" s="8" t="s">
        <v>2137</v>
      </c>
      <c r="E602" s="25" t="s">
        <v>2330</v>
      </c>
      <c r="F602" s="9" t="s">
        <v>2331</v>
      </c>
      <c r="G602" s="9">
        <f t="shared" si="9"/>
        <v>19</v>
      </c>
      <c r="H602" s="14"/>
      <c r="I602" s="14"/>
    </row>
    <row r="603" ht="22.5" spans="1:9">
      <c r="A603" s="24" t="s">
        <v>2332</v>
      </c>
      <c r="B603" s="8" t="s">
        <v>2333</v>
      </c>
      <c r="C603" s="8" t="s">
        <v>2263</v>
      </c>
      <c r="D603" s="8" t="s">
        <v>2137</v>
      </c>
      <c r="E603" s="25" t="s">
        <v>2334</v>
      </c>
      <c r="F603" s="9" t="s">
        <v>2335</v>
      </c>
      <c r="G603" s="9">
        <f t="shared" si="9"/>
        <v>20</v>
      </c>
      <c r="H603" s="14"/>
      <c r="I603" s="14"/>
    </row>
    <row r="604" ht="22.5" spans="1:9">
      <c r="A604" s="24" t="s">
        <v>2336</v>
      </c>
      <c r="B604" s="8" t="s">
        <v>2337</v>
      </c>
      <c r="C604" s="8" t="s">
        <v>2263</v>
      </c>
      <c r="D604" s="8" t="s">
        <v>2137</v>
      </c>
      <c r="E604" s="25" t="s">
        <v>2338</v>
      </c>
      <c r="F604" s="9" t="s">
        <v>2339</v>
      </c>
      <c r="G604" s="9">
        <f t="shared" si="9"/>
        <v>21</v>
      </c>
      <c r="H604" s="14"/>
      <c r="I604" s="14"/>
    </row>
    <row r="605" ht="22.5" spans="1:9">
      <c r="A605" s="24" t="s">
        <v>2340</v>
      </c>
      <c r="B605" s="8" t="s">
        <v>2341</v>
      </c>
      <c r="C605" s="8" t="s">
        <v>2263</v>
      </c>
      <c r="D605" s="8" t="s">
        <v>2137</v>
      </c>
      <c r="E605" s="25" t="s">
        <v>2342</v>
      </c>
      <c r="F605" s="9" t="s">
        <v>2343</v>
      </c>
      <c r="G605" s="9">
        <f t="shared" si="9"/>
        <v>22</v>
      </c>
      <c r="H605" s="14"/>
      <c r="I605" s="14"/>
    </row>
    <row r="606" ht="22.5" spans="1:9">
      <c r="A606" s="24" t="s">
        <v>2344</v>
      </c>
      <c r="B606" s="8" t="s">
        <v>2345</v>
      </c>
      <c r="C606" s="8" t="s">
        <v>2263</v>
      </c>
      <c r="D606" s="8" t="s">
        <v>2137</v>
      </c>
      <c r="E606" s="25" t="s">
        <v>2346</v>
      </c>
      <c r="F606" s="9" t="s">
        <v>2347</v>
      </c>
      <c r="G606" s="9">
        <f t="shared" si="9"/>
        <v>23</v>
      </c>
      <c r="H606" s="14"/>
      <c r="I606" s="14"/>
    </row>
    <row r="607" ht="22.5" spans="1:9">
      <c r="A607" s="24" t="s">
        <v>2348</v>
      </c>
      <c r="B607" s="8" t="s">
        <v>2349</v>
      </c>
      <c r="C607" s="8" t="s">
        <v>2263</v>
      </c>
      <c r="D607" s="8" t="s">
        <v>2137</v>
      </c>
      <c r="E607" s="25" t="s">
        <v>2350</v>
      </c>
      <c r="F607" s="9" t="s">
        <v>2351</v>
      </c>
      <c r="G607" s="9">
        <f t="shared" si="9"/>
        <v>24</v>
      </c>
      <c r="H607" s="14"/>
      <c r="I607" s="14"/>
    </row>
    <row r="608" ht="22.5" spans="1:9">
      <c r="A608" s="24" t="s">
        <v>2352</v>
      </c>
      <c r="B608" s="8" t="s">
        <v>2353</v>
      </c>
      <c r="C608" s="8" t="s">
        <v>2263</v>
      </c>
      <c r="D608" s="8" t="s">
        <v>2137</v>
      </c>
      <c r="E608" s="25" t="s">
        <v>2354</v>
      </c>
      <c r="F608" s="9" t="s">
        <v>2355</v>
      </c>
      <c r="G608" s="9">
        <f t="shared" si="9"/>
        <v>25</v>
      </c>
      <c r="H608" s="14"/>
      <c r="I608" s="14"/>
    </row>
    <row r="609" ht="22.5" spans="1:9">
      <c r="A609" s="24" t="s">
        <v>2356</v>
      </c>
      <c r="B609" s="5" t="s">
        <v>2357</v>
      </c>
      <c r="C609" s="5" t="s">
        <v>2263</v>
      </c>
      <c r="D609" s="5" t="s">
        <v>2137</v>
      </c>
      <c r="E609" s="26" t="s">
        <v>2358</v>
      </c>
      <c r="F609" s="9" t="s">
        <v>2359</v>
      </c>
      <c r="G609" s="9">
        <f t="shared" si="9"/>
        <v>26</v>
      </c>
      <c r="H609" s="14"/>
      <c r="I609" s="14"/>
    </row>
    <row r="610" ht="22.5" spans="1:9">
      <c r="A610" s="24" t="s">
        <v>2360</v>
      </c>
      <c r="B610" s="8" t="s">
        <v>2361</v>
      </c>
      <c r="C610" s="8" t="s">
        <v>2263</v>
      </c>
      <c r="D610" s="8" t="s">
        <v>2137</v>
      </c>
      <c r="E610" s="25" t="s">
        <v>2362</v>
      </c>
      <c r="F610" s="9" t="s">
        <v>2363</v>
      </c>
      <c r="G610" s="9">
        <f t="shared" si="9"/>
        <v>27</v>
      </c>
      <c r="H610" s="14"/>
      <c r="I610" s="14"/>
    </row>
    <row r="611" ht="22.5" spans="1:9">
      <c r="A611" s="24" t="s">
        <v>2364</v>
      </c>
      <c r="B611" s="8" t="s">
        <v>2365</v>
      </c>
      <c r="C611" s="8" t="s">
        <v>2263</v>
      </c>
      <c r="D611" s="8" t="s">
        <v>2137</v>
      </c>
      <c r="E611" s="25" t="s">
        <v>2366</v>
      </c>
      <c r="F611" s="9" t="s">
        <v>2367</v>
      </c>
      <c r="G611" s="9">
        <f t="shared" si="9"/>
        <v>28</v>
      </c>
      <c r="H611" s="14"/>
      <c r="I611" s="14"/>
    </row>
    <row r="612" ht="22.5" spans="1:9">
      <c r="A612" s="24" t="s">
        <v>2368</v>
      </c>
      <c r="B612" s="8" t="s">
        <v>2369</v>
      </c>
      <c r="C612" s="8" t="s">
        <v>2263</v>
      </c>
      <c r="D612" s="8" t="s">
        <v>2137</v>
      </c>
      <c r="E612" s="25" t="s">
        <v>2370</v>
      </c>
      <c r="F612" s="9" t="s">
        <v>2371</v>
      </c>
      <c r="G612" s="9">
        <f t="shared" si="9"/>
        <v>29</v>
      </c>
      <c r="H612" s="14"/>
      <c r="I612" s="14"/>
    </row>
    <row r="613" ht="22.5" spans="1:9">
      <c r="A613" s="24" t="s">
        <v>2372</v>
      </c>
      <c r="B613" s="8" t="s">
        <v>2373</v>
      </c>
      <c r="C613" s="8" t="s">
        <v>2263</v>
      </c>
      <c r="D613" s="8" t="s">
        <v>2137</v>
      </c>
      <c r="E613" s="25" t="s">
        <v>2374</v>
      </c>
      <c r="F613" s="9" t="s">
        <v>2375</v>
      </c>
      <c r="G613" s="9">
        <f t="shared" si="9"/>
        <v>30</v>
      </c>
      <c r="H613" s="14"/>
      <c r="I613" s="14"/>
    </row>
    <row r="614" ht="22.5" spans="1:9">
      <c r="A614" s="24" t="s">
        <v>2376</v>
      </c>
      <c r="B614" s="8" t="s">
        <v>2377</v>
      </c>
      <c r="C614" s="8" t="s">
        <v>2263</v>
      </c>
      <c r="D614" s="8" t="s">
        <v>2137</v>
      </c>
      <c r="E614" s="25" t="s">
        <v>2378</v>
      </c>
      <c r="F614" s="9" t="s">
        <v>2379</v>
      </c>
      <c r="G614" s="9">
        <f t="shared" si="9"/>
        <v>31</v>
      </c>
      <c r="H614" s="14"/>
      <c r="I614" s="14"/>
    </row>
    <row r="615" ht="22.5" spans="1:9">
      <c r="A615" s="24" t="s">
        <v>2380</v>
      </c>
      <c r="B615" s="8" t="s">
        <v>2381</v>
      </c>
      <c r="C615" s="8" t="s">
        <v>2263</v>
      </c>
      <c r="D615" s="8" t="s">
        <v>2137</v>
      </c>
      <c r="E615" s="25" t="s">
        <v>2382</v>
      </c>
      <c r="F615" s="9" t="s">
        <v>2383</v>
      </c>
      <c r="G615" s="9">
        <f t="shared" si="9"/>
        <v>32</v>
      </c>
      <c r="H615" s="14"/>
      <c r="I615" s="14"/>
    </row>
    <row r="616" ht="22.5" spans="1:9">
      <c r="A616" s="24" t="s">
        <v>2384</v>
      </c>
      <c r="B616" s="8" t="s">
        <v>2385</v>
      </c>
      <c r="C616" s="8" t="s">
        <v>2263</v>
      </c>
      <c r="D616" s="8" t="s">
        <v>2137</v>
      </c>
      <c r="E616" s="25" t="s">
        <v>2386</v>
      </c>
      <c r="F616" s="9" t="s">
        <v>2387</v>
      </c>
      <c r="G616" s="9">
        <f t="shared" si="9"/>
        <v>33</v>
      </c>
      <c r="H616" s="14"/>
      <c r="I616" s="14"/>
    </row>
    <row r="617" ht="22.5" spans="1:9">
      <c r="A617" s="24" t="s">
        <v>2388</v>
      </c>
      <c r="B617" s="8" t="s">
        <v>2389</v>
      </c>
      <c r="C617" s="8" t="s">
        <v>2263</v>
      </c>
      <c r="D617" s="8" t="s">
        <v>2137</v>
      </c>
      <c r="E617" s="25" t="s">
        <v>2390</v>
      </c>
      <c r="F617" s="9" t="s">
        <v>2391</v>
      </c>
      <c r="G617" s="9">
        <f t="shared" si="9"/>
        <v>34</v>
      </c>
      <c r="H617" s="14"/>
      <c r="I617" s="14"/>
    </row>
    <row r="618" ht="22.5" spans="1:9">
      <c r="A618" s="24" t="s">
        <v>2392</v>
      </c>
      <c r="B618" s="8" t="s">
        <v>2393</v>
      </c>
      <c r="C618" s="8" t="s">
        <v>2263</v>
      </c>
      <c r="D618" s="8" t="s">
        <v>2137</v>
      </c>
      <c r="E618" s="25" t="s">
        <v>2394</v>
      </c>
      <c r="F618" s="9" t="s">
        <v>2395</v>
      </c>
      <c r="G618" s="9">
        <f t="shared" si="9"/>
        <v>35</v>
      </c>
      <c r="H618" s="14"/>
      <c r="I618" s="14"/>
    </row>
    <row r="619" ht="22.5" spans="1:9">
      <c r="A619" s="24" t="s">
        <v>2396</v>
      </c>
      <c r="B619" s="8" t="s">
        <v>2397</v>
      </c>
      <c r="C619" s="8" t="s">
        <v>2263</v>
      </c>
      <c r="D619" s="8" t="s">
        <v>2137</v>
      </c>
      <c r="E619" s="25" t="s">
        <v>2398</v>
      </c>
      <c r="F619" s="9" t="s">
        <v>1934</v>
      </c>
      <c r="G619" s="9">
        <f t="shared" si="9"/>
        <v>36</v>
      </c>
      <c r="H619" s="14"/>
      <c r="I619" s="14"/>
    </row>
    <row r="620" ht="22.5" spans="1:9">
      <c r="A620" s="24" t="s">
        <v>2399</v>
      </c>
      <c r="B620" s="8" t="s">
        <v>2400</v>
      </c>
      <c r="C620" s="8" t="s">
        <v>2263</v>
      </c>
      <c r="D620" s="8" t="s">
        <v>2137</v>
      </c>
      <c r="E620" s="25" t="s">
        <v>2401</v>
      </c>
      <c r="F620" s="9" t="s">
        <v>438</v>
      </c>
      <c r="G620" s="9">
        <f t="shared" si="9"/>
        <v>37</v>
      </c>
      <c r="H620" s="14"/>
      <c r="I620" s="14"/>
    </row>
    <row r="621" ht="22.5" spans="1:9">
      <c r="A621" s="24" t="s">
        <v>2402</v>
      </c>
      <c r="B621" s="8" t="s">
        <v>2403</v>
      </c>
      <c r="C621" s="8" t="s">
        <v>2263</v>
      </c>
      <c r="D621" s="8" t="s">
        <v>2137</v>
      </c>
      <c r="E621" s="25" t="s">
        <v>2404</v>
      </c>
      <c r="F621" s="9" t="s">
        <v>2405</v>
      </c>
      <c r="G621" s="9">
        <f t="shared" si="9"/>
        <v>38</v>
      </c>
      <c r="H621" s="14"/>
      <c r="I621" s="14"/>
    </row>
    <row r="622" ht="22.5" spans="1:9">
      <c r="A622" s="24" t="s">
        <v>2406</v>
      </c>
      <c r="B622" s="8" t="s">
        <v>2407</v>
      </c>
      <c r="C622" s="8" t="s">
        <v>2263</v>
      </c>
      <c r="D622" s="8" t="s">
        <v>2137</v>
      </c>
      <c r="E622" s="25" t="s">
        <v>2408</v>
      </c>
      <c r="F622" s="9" t="s">
        <v>2409</v>
      </c>
      <c r="G622" s="9">
        <f t="shared" si="9"/>
        <v>39</v>
      </c>
      <c r="H622" s="14"/>
      <c r="I622" s="14"/>
    </row>
    <row r="623" ht="22.5" spans="1:9">
      <c r="A623" s="24" t="s">
        <v>2410</v>
      </c>
      <c r="B623" s="8" t="s">
        <v>2411</v>
      </c>
      <c r="C623" s="8" t="s">
        <v>2263</v>
      </c>
      <c r="D623" s="8" t="s">
        <v>2137</v>
      </c>
      <c r="E623" s="25" t="s">
        <v>2412</v>
      </c>
      <c r="F623" s="9" t="s">
        <v>2413</v>
      </c>
      <c r="G623" s="9">
        <f t="shared" si="9"/>
        <v>40</v>
      </c>
      <c r="H623" s="14"/>
      <c r="I623" s="14"/>
    </row>
    <row r="624" ht="22.5" spans="1:9">
      <c r="A624" s="24" t="s">
        <v>2414</v>
      </c>
      <c r="B624" s="8" t="s">
        <v>2415</v>
      </c>
      <c r="C624" s="8" t="s">
        <v>2263</v>
      </c>
      <c r="D624" s="8" t="s">
        <v>2137</v>
      </c>
      <c r="E624" s="25" t="s">
        <v>2416</v>
      </c>
      <c r="F624" s="9" t="s">
        <v>2417</v>
      </c>
      <c r="G624" s="9">
        <f t="shared" si="9"/>
        <v>41</v>
      </c>
      <c r="H624" s="14"/>
      <c r="I624" s="14"/>
    </row>
    <row r="625" ht="22.5" spans="1:9">
      <c r="A625" s="24" t="s">
        <v>2418</v>
      </c>
      <c r="B625" s="8" t="s">
        <v>2419</v>
      </c>
      <c r="C625" s="8" t="s">
        <v>2263</v>
      </c>
      <c r="D625" s="8" t="s">
        <v>2137</v>
      </c>
      <c r="E625" s="25" t="s">
        <v>2420</v>
      </c>
      <c r="F625" s="9" t="s">
        <v>2421</v>
      </c>
      <c r="G625" s="9">
        <f t="shared" si="9"/>
        <v>42</v>
      </c>
      <c r="H625" s="14"/>
      <c r="I625" s="14"/>
    </row>
    <row r="626" ht="22.5" spans="1:9">
      <c r="A626" s="24" t="s">
        <v>2422</v>
      </c>
      <c r="B626" s="8" t="s">
        <v>2423</v>
      </c>
      <c r="C626" s="8" t="s">
        <v>2263</v>
      </c>
      <c r="D626" s="8" t="s">
        <v>2137</v>
      </c>
      <c r="E626" s="25" t="s">
        <v>2424</v>
      </c>
      <c r="F626" s="9" t="s">
        <v>2425</v>
      </c>
      <c r="G626" s="9">
        <f t="shared" si="9"/>
        <v>43</v>
      </c>
      <c r="H626" s="14"/>
      <c r="I626" s="14"/>
    </row>
    <row r="627" ht="22.5" spans="1:9">
      <c r="A627" s="24" t="s">
        <v>2426</v>
      </c>
      <c r="B627" s="8" t="s">
        <v>2427</v>
      </c>
      <c r="C627" s="8" t="s">
        <v>2263</v>
      </c>
      <c r="D627" s="8" t="s">
        <v>2137</v>
      </c>
      <c r="E627" s="25" t="s">
        <v>2428</v>
      </c>
      <c r="F627" s="9" t="s">
        <v>2429</v>
      </c>
      <c r="G627" s="9">
        <f t="shared" si="9"/>
        <v>44</v>
      </c>
      <c r="H627" s="14"/>
      <c r="I627" s="14"/>
    </row>
    <row r="628" ht="22.5" spans="1:9">
      <c r="A628" s="24" t="s">
        <v>2430</v>
      </c>
      <c r="B628" s="8" t="s">
        <v>2431</v>
      </c>
      <c r="C628" s="8" t="s">
        <v>2263</v>
      </c>
      <c r="D628" s="8" t="s">
        <v>2137</v>
      </c>
      <c r="E628" s="25" t="s">
        <v>2432</v>
      </c>
      <c r="F628" s="9" t="s">
        <v>2433</v>
      </c>
      <c r="G628" s="9">
        <f t="shared" si="9"/>
        <v>45</v>
      </c>
      <c r="H628" s="14"/>
      <c r="I628" s="14"/>
    </row>
    <row r="629" ht="22.5" spans="1:9">
      <c r="A629" s="24" t="s">
        <v>2434</v>
      </c>
      <c r="B629" s="8" t="s">
        <v>2435</v>
      </c>
      <c r="C629" s="8" t="s">
        <v>2263</v>
      </c>
      <c r="D629" s="8" t="s">
        <v>2137</v>
      </c>
      <c r="E629" s="25" t="s">
        <v>2436</v>
      </c>
      <c r="F629" s="9" t="s">
        <v>2437</v>
      </c>
      <c r="G629" s="9">
        <f t="shared" si="9"/>
        <v>46</v>
      </c>
      <c r="H629" s="14"/>
      <c r="I629" s="14"/>
    </row>
    <row r="630" ht="22.5" spans="1:9">
      <c r="A630" s="24" t="s">
        <v>2438</v>
      </c>
      <c r="B630" s="8" t="s">
        <v>2439</v>
      </c>
      <c r="C630" s="8" t="s">
        <v>2263</v>
      </c>
      <c r="D630" s="8" t="s">
        <v>2137</v>
      </c>
      <c r="E630" s="25" t="s">
        <v>2440</v>
      </c>
      <c r="F630" s="9" t="s">
        <v>2441</v>
      </c>
      <c r="G630" s="9">
        <f t="shared" si="9"/>
        <v>47</v>
      </c>
      <c r="H630" s="14"/>
      <c r="I630" s="14"/>
    </row>
    <row r="631" ht="22.5" spans="1:9">
      <c r="A631" s="24" t="s">
        <v>2442</v>
      </c>
      <c r="B631" s="5" t="s">
        <v>2443</v>
      </c>
      <c r="C631" s="5" t="s">
        <v>2263</v>
      </c>
      <c r="D631" s="5" t="s">
        <v>2137</v>
      </c>
      <c r="E631" s="26" t="s">
        <v>2444</v>
      </c>
      <c r="F631" s="9" t="s">
        <v>2445</v>
      </c>
      <c r="G631" s="9">
        <f t="shared" si="9"/>
        <v>48</v>
      </c>
      <c r="H631" s="14"/>
      <c r="I631" s="14"/>
    </row>
    <row r="632" ht="22.5" spans="1:9">
      <c r="A632" s="24" t="s">
        <v>2446</v>
      </c>
      <c r="B632" s="8" t="s">
        <v>2447</v>
      </c>
      <c r="C632" s="8" t="s">
        <v>2263</v>
      </c>
      <c r="D632" s="8" t="s">
        <v>2137</v>
      </c>
      <c r="E632" s="25" t="s">
        <v>2448</v>
      </c>
      <c r="F632" s="9" t="s">
        <v>2449</v>
      </c>
      <c r="G632" s="9">
        <f t="shared" si="9"/>
        <v>49</v>
      </c>
      <c r="H632" s="14"/>
      <c r="I632" s="14"/>
    </row>
    <row r="633" ht="22.5" spans="1:9">
      <c r="A633" s="24" t="s">
        <v>2450</v>
      </c>
      <c r="B633" s="5" t="s">
        <v>2451</v>
      </c>
      <c r="C633" s="5" t="s">
        <v>2263</v>
      </c>
      <c r="D633" s="5" t="s">
        <v>2137</v>
      </c>
      <c r="E633" s="26" t="s">
        <v>2452</v>
      </c>
      <c r="F633" s="9" t="s">
        <v>2453</v>
      </c>
      <c r="G633" s="9">
        <f t="shared" si="9"/>
        <v>50</v>
      </c>
      <c r="H633" s="14"/>
      <c r="I633" s="14"/>
    </row>
    <row r="634" ht="22.5" spans="1:9">
      <c r="A634" s="24" t="s">
        <v>2454</v>
      </c>
      <c r="B634" s="8" t="s">
        <v>2455</v>
      </c>
      <c r="C634" s="8" t="s">
        <v>2263</v>
      </c>
      <c r="D634" s="8" t="s">
        <v>2137</v>
      </c>
      <c r="E634" s="25" t="s">
        <v>2456</v>
      </c>
      <c r="F634" s="9" t="s">
        <v>2457</v>
      </c>
      <c r="G634" s="9">
        <f t="shared" si="9"/>
        <v>51</v>
      </c>
      <c r="H634" s="14"/>
      <c r="I634" s="14"/>
    </row>
    <row r="635" ht="22.5" spans="1:9">
      <c r="A635" s="24" t="s">
        <v>2458</v>
      </c>
      <c r="B635" s="8" t="s">
        <v>2459</v>
      </c>
      <c r="C635" s="8" t="s">
        <v>2263</v>
      </c>
      <c r="D635" s="8" t="s">
        <v>2137</v>
      </c>
      <c r="E635" s="25" t="s">
        <v>2460</v>
      </c>
      <c r="F635" s="9" t="s">
        <v>2461</v>
      </c>
      <c r="G635" s="9">
        <f t="shared" si="9"/>
        <v>52</v>
      </c>
      <c r="H635" s="14"/>
      <c r="I635" s="14"/>
    </row>
    <row r="636" ht="22.5" spans="1:9">
      <c r="A636" s="24" t="s">
        <v>2462</v>
      </c>
      <c r="B636" s="8" t="s">
        <v>2463</v>
      </c>
      <c r="C636" s="8" t="s">
        <v>2263</v>
      </c>
      <c r="D636" s="8" t="s">
        <v>2137</v>
      </c>
      <c r="E636" s="25" t="s">
        <v>2464</v>
      </c>
      <c r="F636" s="9" t="s">
        <v>2465</v>
      </c>
      <c r="G636" s="9">
        <f t="shared" si="9"/>
        <v>53</v>
      </c>
      <c r="H636" s="14"/>
      <c r="I636" s="14"/>
    </row>
    <row r="637" ht="22.5" spans="1:9">
      <c r="A637" s="24" t="s">
        <v>2466</v>
      </c>
      <c r="B637" s="8" t="s">
        <v>2467</v>
      </c>
      <c r="C637" s="8" t="s">
        <v>2263</v>
      </c>
      <c r="D637" s="8" t="s">
        <v>2137</v>
      </c>
      <c r="E637" s="25" t="s">
        <v>2468</v>
      </c>
      <c r="F637" s="9" t="s">
        <v>2469</v>
      </c>
      <c r="G637" s="9">
        <f t="shared" si="9"/>
        <v>54</v>
      </c>
      <c r="H637" s="14"/>
      <c r="I637" s="14"/>
    </row>
    <row r="638" ht="22.5" spans="1:9">
      <c r="A638" s="24" t="s">
        <v>2470</v>
      </c>
      <c r="B638" s="8" t="s">
        <v>2471</v>
      </c>
      <c r="C638" s="8" t="s">
        <v>2263</v>
      </c>
      <c r="D638" s="8" t="s">
        <v>2137</v>
      </c>
      <c r="E638" s="25" t="s">
        <v>2472</v>
      </c>
      <c r="F638" s="9" t="s">
        <v>2473</v>
      </c>
      <c r="G638" s="9">
        <f t="shared" si="9"/>
        <v>55</v>
      </c>
      <c r="H638" s="14"/>
      <c r="I638" s="14"/>
    </row>
    <row r="639" ht="22.5" spans="1:9">
      <c r="A639" s="24" t="s">
        <v>2474</v>
      </c>
      <c r="B639" s="8" t="s">
        <v>2475</v>
      </c>
      <c r="C639" s="8" t="s">
        <v>2476</v>
      </c>
      <c r="D639" s="8" t="s">
        <v>2137</v>
      </c>
      <c r="E639" s="25" t="s">
        <v>2477</v>
      </c>
      <c r="F639" s="9" t="s">
        <v>2478</v>
      </c>
      <c r="G639" s="9">
        <f t="shared" si="9"/>
        <v>1</v>
      </c>
      <c r="H639" s="14" t="s">
        <v>18</v>
      </c>
      <c r="I639" s="14"/>
    </row>
    <row r="640" ht="22.5" spans="1:9">
      <c r="A640" s="24" t="s">
        <v>2479</v>
      </c>
      <c r="B640" s="8" t="s">
        <v>2480</v>
      </c>
      <c r="C640" s="8" t="s">
        <v>2476</v>
      </c>
      <c r="D640" s="8" t="s">
        <v>2137</v>
      </c>
      <c r="E640" s="25" t="s">
        <v>2481</v>
      </c>
      <c r="F640" s="9" t="s">
        <v>2482</v>
      </c>
      <c r="G640" s="9">
        <f t="shared" si="9"/>
        <v>2</v>
      </c>
      <c r="H640" s="14" t="s">
        <v>18</v>
      </c>
      <c r="I640" s="14"/>
    </row>
    <row r="641" ht="22.5" spans="1:9">
      <c r="A641" s="24" t="s">
        <v>2483</v>
      </c>
      <c r="B641" s="8" t="s">
        <v>2484</v>
      </c>
      <c r="C641" s="8" t="s">
        <v>2476</v>
      </c>
      <c r="D641" s="8" t="s">
        <v>2137</v>
      </c>
      <c r="E641" s="25" t="s">
        <v>2485</v>
      </c>
      <c r="F641" s="9" t="s">
        <v>2486</v>
      </c>
      <c r="G641" s="9">
        <f t="shared" si="9"/>
        <v>3</v>
      </c>
      <c r="H641" s="14" t="s">
        <v>18</v>
      </c>
      <c r="I641" s="14"/>
    </row>
    <row r="642" ht="22.5" spans="1:9">
      <c r="A642" s="24" t="s">
        <v>2487</v>
      </c>
      <c r="B642" s="8" t="s">
        <v>2488</v>
      </c>
      <c r="C642" s="8" t="s">
        <v>2476</v>
      </c>
      <c r="D642" s="8" t="s">
        <v>2137</v>
      </c>
      <c r="E642" s="25" t="s">
        <v>2489</v>
      </c>
      <c r="F642" s="9" t="s">
        <v>1348</v>
      </c>
      <c r="G642" s="9">
        <f t="shared" si="9"/>
        <v>4</v>
      </c>
      <c r="H642" s="14"/>
      <c r="I642" s="14"/>
    </row>
    <row r="643" ht="22.5" spans="1:9">
      <c r="A643" s="24" t="s">
        <v>2490</v>
      </c>
      <c r="B643" s="5" t="s">
        <v>2491</v>
      </c>
      <c r="C643" s="5" t="s">
        <v>2476</v>
      </c>
      <c r="D643" s="5" t="s">
        <v>2137</v>
      </c>
      <c r="E643" s="26" t="s">
        <v>2492</v>
      </c>
      <c r="F643" s="9" t="s">
        <v>2493</v>
      </c>
      <c r="G643" s="9">
        <f t="shared" si="9"/>
        <v>5</v>
      </c>
      <c r="H643" s="14"/>
      <c r="I643" s="14"/>
    </row>
    <row r="644" ht="22.5" spans="1:9">
      <c r="A644" s="24" t="s">
        <v>2494</v>
      </c>
      <c r="B644" s="8" t="s">
        <v>2495</v>
      </c>
      <c r="C644" s="8" t="s">
        <v>2476</v>
      </c>
      <c r="D644" s="8" t="s">
        <v>2137</v>
      </c>
      <c r="E644" s="25" t="s">
        <v>2496</v>
      </c>
      <c r="F644" s="9" t="s">
        <v>2497</v>
      </c>
      <c r="G644" s="9">
        <f t="shared" si="9"/>
        <v>6</v>
      </c>
      <c r="H644" s="14"/>
      <c r="I644" s="14"/>
    </row>
    <row r="645" ht="22.5" spans="1:9">
      <c r="A645" s="24" t="s">
        <v>2498</v>
      </c>
      <c r="B645" s="8" t="s">
        <v>2499</v>
      </c>
      <c r="C645" s="8" t="s">
        <v>2476</v>
      </c>
      <c r="D645" s="8" t="s">
        <v>2137</v>
      </c>
      <c r="E645" s="25" t="s">
        <v>2500</v>
      </c>
      <c r="F645" s="9" t="s">
        <v>2351</v>
      </c>
      <c r="G645" s="9">
        <f t="shared" ref="G645:G662" si="10">IF(C645=C644,IF(F645=F644,G644,G644+1),1)</f>
        <v>7</v>
      </c>
      <c r="H645" s="14"/>
      <c r="I645" s="14"/>
    </row>
    <row r="646" ht="22.5" spans="1:9">
      <c r="A646" s="24" t="s">
        <v>2501</v>
      </c>
      <c r="B646" s="8" t="s">
        <v>2502</v>
      </c>
      <c r="C646" s="8" t="s">
        <v>2476</v>
      </c>
      <c r="D646" s="8" t="s">
        <v>2137</v>
      </c>
      <c r="E646" s="25" t="s">
        <v>2503</v>
      </c>
      <c r="F646" s="9" t="s">
        <v>2504</v>
      </c>
      <c r="G646" s="9">
        <f t="shared" si="10"/>
        <v>8</v>
      </c>
      <c r="H646" s="14"/>
      <c r="I646" s="14"/>
    </row>
    <row r="647" ht="22.5" spans="1:9">
      <c r="A647" s="24" t="s">
        <v>2505</v>
      </c>
      <c r="B647" s="8" t="s">
        <v>2506</v>
      </c>
      <c r="C647" s="8" t="s">
        <v>2476</v>
      </c>
      <c r="D647" s="8" t="s">
        <v>2137</v>
      </c>
      <c r="E647" s="25" t="s">
        <v>2507</v>
      </c>
      <c r="F647" s="9" t="s">
        <v>2508</v>
      </c>
      <c r="G647" s="9">
        <f t="shared" si="10"/>
        <v>9</v>
      </c>
      <c r="H647" s="14"/>
      <c r="I647" s="14"/>
    </row>
    <row r="648" ht="22.5" spans="1:9">
      <c r="A648" s="24" t="s">
        <v>2509</v>
      </c>
      <c r="B648" s="8" t="s">
        <v>2510</v>
      </c>
      <c r="C648" s="8" t="s">
        <v>2476</v>
      </c>
      <c r="D648" s="8" t="s">
        <v>2137</v>
      </c>
      <c r="E648" s="25" t="s">
        <v>2511</v>
      </c>
      <c r="F648" s="9" t="s">
        <v>2512</v>
      </c>
      <c r="G648" s="9">
        <f t="shared" si="10"/>
        <v>10</v>
      </c>
      <c r="H648" s="14"/>
      <c r="I648" s="14"/>
    </row>
    <row r="649" ht="22.5" spans="1:9">
      <c r="A649" s="24" t="s">
        <v>2513</v>
      </c>
      <c r="B649" s="8" t="s">
        <v>2514</v>
      </c>
      <c r="C649" s="8" t="s">
        <v>2476</v>
      </c>
      <c r="D649" s="8" t="s">
        <v>2137</v>
      </c>
      <c r="E649" s="25" t="s">
        <v>2515</v>
      </c>
      <c r="F649" s="9" t="s">
        <v>2516</v>
      </c>
      <c r="G649" s="9">
        <f t="shared" si="10"/>
        <v>11</v>
      </c>
      <c r="H649" s="14"/>
      <c r="I649" s="14"/>
    </row>
    <row r="650" ht="22.5" spans="1:9">
      <c r="A650" s="24" t="s">
        <v>2517</v>
      </c>
      <c r="B650" s="8" t="s">
        <v>2518</v>
      </c>
      <c r="C650" s="8" t="s">
        <v>2476</v>
      </c>
      <c r="D650" s="8" t="s">
        <v>2137</v>
      </c>
      <c r="E650" s="25" t="s">
        <v>2519</v>
      </c>
      <c r="F650" s="9" t="s">
        <v>2520</v>
      </c>
      <c r="G650" s="9">
        <f t="shared" si="10"/>
        <v>12</v>
      </c>
      <c r="H650" s="14"/>
      <c r="I650" s="14"/>
    </row>
    <row r="651" ht="22.5" spans="1:9">
      <c r="A651" s="24" t="s">
        <v>2521</v>
      </c>
      <c r="B651" s="8" t="s">
        <v>2522</v>
      </c>
      <c r="C651" s="8" t="s">
        <v>2476</v>
      </c>
      <c r="D651" s="8" t="s">
        <v>2137</v>
      </c>
      <c r="E651" s="25" t="s">
        <v>2523</v>
      </c>
      <c r="F651" s="9" t="s">
        <v>2524</v>
      </c>
      <c r="G651" s="9">
        <f t="shared" si="10"/>
        <v>13</v>
      </c>
      <c r="H651" s="14"/>
      <c r="I651" s="14"/>
    </row>
    <row r="652" ht="22.5" spans="1:9">
      <c r="A652" s="24" t="s">
        <v>2525</v>
      </c>
      <c r="B652" s="8" t="s">
        <v>2526</v>
      </c>
      <c r="C652" s="8" t="s">
        <v>2476</v>
      </c>
      <c r="D652" s="8" t="s">
        <v>2137</v>
      </c>
      <c r="E652" s="25" t="s">
        <v>2527</v>
      </c>
      <c r="F652" s="9" t="s">
        <v>426</v>
      </c>
      <c r="G652" s="9">
        <f t="shared" si="10"/>
        <v>14</v>
      </c>
      <c r="H652" s="14"/>
      <c r="I652" s="14"/>
    </row>
    <row r="653" ht="22.5" spans="1:9">
      <c r="A653" s="24" t="s">
        <v>2528</v>
      </c>
      <c r="B653" s="5" t="s">
        <v>2529</v>
      </c>
      <c r="C653" s="5" t="s">
        <v>2476</v>
      </c>
      <c r="D653" s="5" t="s">
        <v>2137</v>
      </c>
      <c r="E653" s="26" t="s">
        <v>2530</v>
      </c>
      <c r="F653" s="9" t="s">
        <v>2531</v>
      </c>
      <c r="G653" s="9">
        <f t="shared" si="10"/>
        <v>15</v>
      </c>
      <c r="H653" s="14"/>
      <c r="I653" s="14"/>
    </row>
    <row r="654" ht="22.5" spans="1:9">
      <c r="A654" s="24" t="s">
        <v>2532</v>
      </c>
      <c r="B654" s="5" t="s">
        <v>2533</v>
      </c>
      <c r="C654" s="5" t="s">
        <v>2476</v>
      </c>
      <c r="D654" s="5" t="s">
        <v>2137</v>
      </c>
      <c r="E654" s="26" t="s">
        <v>2534</v>
      </c>
      <c r="F654" s="9" t="s">
        <v>2535</v>
      </c>
      <c r="G654" s="9">
        <f t="shared" si="10"/>
        <v>16</v>
      </c>
      <c r="H654" s="14"/>
      <c r="I654" s="14"/>
    </row>
    <row r="655" ht="22.5" spans="1:9">
      <c r="A655" s="24" t="s">
        <v>2536</v>
      </c>
      <c r="B655" s="5" t="s">
        <v>2537</v>
      </c>
      <c r="C655" s="5" t="s">
        <v>2476</v>
      </c>
      <c r="D655" s="5" t="s">
        <v>2137</v>
      </c>
      <c r="E655" s="26" t="s">
        <v>2538</v>
      </c>
      <c r="F655" s="9" t="s">
        <v>2539</v>
      </c>
      <c r="G655" s="9">
        <f t="shared" si="10"/>
        <v>17</v>
      </c>
      <c r="H655" s="14"/>
      <c r="I655" s="14"/>
    </row>
    <row r="656" ht="22.5" spans="1:9">
      <c r="A656" s="24" t="s">
        <v>2540</v>
      </c>
      <c r="B656" s="8" t="s">
        <v>2541</v>
      </c>
      <c r="C656" s="8" t="s">
        <v>2476</v>
      </c>
      <c r="D656" s="8" t="s">
        <v>2137</v>
      </c>
      <c r="E656" s="25" t="s">
        <v>2542</v>
      </c>
      <c r="F656" s="9" t="s">
        <v>2409</v>
      </c>
      <c r="G656" s="9">
        <f t="shared" si="10"/>
        <v>18</v>
      </c>
      <c r="H656" s="14"/>
      <c r="I656" s="14"/>
    </row>
    <row r="657" ht="22.5" spans="1:9">
      <c r="A657" s="24" t="s">
        <v>2543</v>
      </c>
      <c r="B657" s="8" t="s">
        <v>2544</v>
      </c>
      <c r="C657" s="8" t="s">
        <v>2476</v>
      </c>
      <c r="D657" s="8" t="s">
        <v>2137</v>
      </c>
      <c r="E657" s="25" t="s">
        <v>2545</v>
      </c>
      <c r="F657" s="9" t="s">
        <v>2546</v>
      </c>
      <c r="G657" s="9">
        <f t="shared" si="10"/>
        <v>19</v>
      </c>
      <c r="H657" s="14"/>
      <c r="I657" s="14"/>
    </row>
    <row r="658" ht="22.5" spans="1:9">
      <c r="A658" s="24" t="s">
        <v>2547</v>
      </c>
      <c r="B658" s="8" t="s">
        <v>2548</v>
      </c>
      <c r="C658" s="8" t="s">
        <v>2476</v>
      </c>
      <c r="D658" s="8" t="s">
        <v>2137</v>
      </c>
      <c r="E658" s="25" t="s">
        <v>2549</v>
      </c>
      <c r="F658" s="9" t="s">
        <v>2550</v>
      </c>
      <c r="G658" s="9">
        <f t="shared" si="10"/>
        <v>20</v>
      </c>
      <c r="H658" s="14"/>
      <c r="I658" s="14"/>
    </row>
    <row r="659" ht="22.5" spans="1:9">
      <c r="A659" s="24" t="s">
        <v>2551</v>
      </c>
      <c r="B659" s="8" t="s">
        <v>45</v>
      </c>
      <c r="C659" s="8" t="s">
        <v>2476</v>
      </c>
      <c r="D659" s="8" t="s">
        <v>2137</v>
      </c>
      <c r="E659" s="25" t="s">
        <v>2552</v>
      </c>
      <c r="F659" s="9" t="s">
        <v>2553</v>
      </c>
      <c r="G659" s="9">
        <f t="shared" si="10"/>
        <v>21</v>
      </c>
      <c r="H659" s="14"/>
      <c r="I659" s="14"/>
    </row>
    <row r="660" ht="22.5" spans="1:9">
      <c r="A660" s="24" t="s">
        <v>2554</v>
      </c>
      <c r="B660" s="8" t="s">
        <v>2555</v>
      </c>
      <c r="C660" s="8" t="s">
        <v>2476</v>
      </c>
      <c r="D660" s="8" t="s">
        <v>2137</v>
      </c>
      <c r="E660" s="25" t="s">
        <v>2556</v>
      </c>
      <c r="F660" s="9" t="s">
        <v>2453</v>
      </c>
      <c r="G660" s="9">
        <f t="shared" si="10"/>
        <v>22</v>
      </c>
      <c r="H660" s="14"/>
      <c r="I660" s="14"/>
    </row>
    <row r="661" ht="22.5" spans="1:9">
      <c r="A661" s="24" t="s">
        <v>2557</v>
      </c>
      <c r="B661" s="8" t="s">
        <v>2558</v>
      </c>
      <c r="C661" s="8" t="s">
        <v>2476</v>
      </c>
      <c r="D661" s="8" t="s">
        <v>2137</v>
      </c>
      <c r="E661" s="25" t="s">
        <v>2559</v>
      </c>
      <c r="F661" s="9" t="s">
        <v>2560</v>
      </c>
      <c r="G661" s="9">
        <f t="shared" si="10"/>
        <v>23</v>
      </c>
      <c r="H661" s="14"/>
      <c r="I661" s="14"/>
    </row>
    <row r="662" ht="22.5" spans="1:9">
      <c r="A662" s="24" t="s">
        <v>2561</v>
      </c>
      <c r="B662" s="8" t="s">
        <v>2562</v>
      </c>
      <c r="C662" s="8" t="s">
        <v>2476</v>
      </c>
      <c r="D662" s="8" t="s">
        <v>2137</v>
      </c>
      <c r="E662" s="25" t="s">
        <v>2563</v>
      </c>
      <c r="F662" s="9" t="s">
        <v>2564</v>
      </c>
      <c r="G662" s="9">
        <f t="shared" si="10"/>
        <v>24</v>
      </c>
      <c r="H662" s="14"/>
      <c r="I662" s="14"/>
    </row>
    <row r="663" ht="22.5" spans="1:9">
      <c r="A663" s="24" t="s">
        <v>2565</v>
      </c>
      <c r="B663" s="15" t="s">
        <v>2566</v>
      </c>
      <c r="C663" s="15" t="s">
        <v>2567</v>
      </c>
      <c r="D663" s="16"/>
      <c r="E663" s="17"/>
      <c r="F663" s="13"/>
      <c r="G663" s="9"/>
      <c r="H663" s="18" t="s">
        <v>2568</v>
      </c>
      <c r="I663" s="13"/>
    </row>
    <row r="664" ht="22.5" spans="1:9">
      <c r="A664" s="24" t="s">
        <v>2569</v>
      </c>
      <c r="B664" s="15" t="s">
        <v>2570</v>
      </c>
      <c r="C664" s="15" t="s">
        <v>2567</v>
      </c>
      <c r="D664" s="16"/>
      <c r="E664" s="17"/>
      <c r="F664" s="13"/>
      <c r="G664" s="9"/>
      <c r="H664" s="18" t="s">
        <v>2568</v>
      </c>
      <c r="I664" s="13"/>
    </row>
    <row r="665" ht="22.5" spans="1:9">
      <c r="A665" s="24" t="s">
        <v>2571</v>
      </c>
      <c r="B665" s="15" t="s">
        <v>2572</v>
      </c>
      <c r="C665" s="15" t="s">
        <v>2573</v>
      </c>
      <c r="D665" s="16"/>
      <c r="E665" s="17"/>
      <c r="F665" s="13"/>
      <c r="G665" s="9"/>
      <c r="H665" s="18" t="s">
        <v>2568</v>
      </c>
      <c r="I665" s="13"/>
    </row>
    <row r="666" ht="22.5" spans="1:9">
      <c r="A666" s="24" t="s">
        <v>2574</v>
      </c>
      <c r="B666" s="15" t="s">
        <v>2575</v>
      </c>
      <c r="C666" s="15" t="s">
        <v>2573</v>
      </c>
      <c r="D666" s="16"/>
      <c r="E666" s="17"/>
      <c r="F666" s="13"/>
      <c r="G666" s="9"/>
      <c r="H666" s="18" t="s">
        <v>2568</v>
      </c>
      <c r="I666" s="13"/>
    </row>
    <row r="667" ht="22.5" spans="1:9">
      <c r="A667" s="24" t="s">
        <v>2576</v>
      </c>
      <c r="B667" s="8" t="s">
        <v>2577</v>
      </c>
      <c r="C667" s="8" t="s">
        <v>2578</v>
      </c>
      <c r="D667" s="8" t="s">
        <v>2137</v>
      </c>
      <c r="E667" s="25" t="s">
        <v>2579</v>
      </c>
      <c r="F667" s="9" t="s">
        <v>2580</v>
      </c>
      <c r="G667" s="9">
        <f t="shared" ref="G667:G730" si="11">IF(C667=C666,IF(F667=F666,G666,G666+1),1)</f>
        <v>1</v>
      </c>
      <c r="H667" s="14" t="s">
        <v>18</v>
      </c>
      <c r="I667" s="14"/>
    </row>
    <row r="668" ht="22.5" spans="1:9">
      <c r="A668" s="24" t="s">
        <v>2581</v>
      </c>
      <c r="B668" s="8" t="s">
        <v>2582</v>
      </c>
      <c r="C668" s="8" t="s">
        <v>2578</v>
      </c>
      <c r="D668" s="8" t="s">
        <v>2137</v>
      </c>
      <c r="E668" s="25" t="s">
        <v>2583</v>
      </c>
      <c r="F668" s="9" t="s">
        <v>2584</v>
      </c>
      <c r="G668" s="9">
        <f t="shared" si="11"/>
        <v>2</v>
      </c>
      <c r="H668" s="14" t="s">
        <v>18</v>
      </c>
      <c r="I668" s="14"/>
    </row>
    <row r="669" ht="22.5" spans="1:9">
      <c r="A669" s="24" t="s">
        <v>2585</v>
      </c>
      <c r="B669" s="8" t="s">
        <v>2586</v>
      </c>
      <c r="C669" s="8" t="s">
        <v>2578</v>
      </c>
      <c r="D669" s="8" t="s">
        <v>2137</v>
      </c>
      <c r="E669" s="25" t="s">
        <v>2587</v>
      </c>
      <c r="F669" s="9" t="s">
        <v>2588</v>
      </c>
      <c r="G669" s="9">
        <f t="shared" si="11"/>
        <v>3</v>
      </c>
      <c r="H669" s="14" t="s">
        <v>18</v>
      </c>
      <c r="I669" s="14"/>
    </row>
    <row r="670" ht="22.5" spans="1:9">
      <c r="A670" s="24" t="s">
        <v>2589</v>
      </c>
      <c r="B670" s="8" t="s">
        <v>2590</v>
      </c>
      <c r="C670" s="8" t="s">
        <v>2578</v>
      </c>
      <c r="D670" s="8" t="s">
        <v>2137</v>
      </c>
      <c r="E670" s="25" t="s">
        <v>2591</v>
      </c>
      <c r="F670" s="9" t="s">
        <v>2588</v>
      </c>
      <c r="G670" s="9">
        <f t="shared" si="11"/>
        <v>3</v>
      </c>
      <c r="H670" s="14" t="s">
        <v>18</v>
      </c>
      <c r="I670" s="14"/>
    </row>
    <row r="671" ht="22.5" spans="1:9">
      <c r="A671" s="24" t="s">
        <v>2592</v>
      </c>
      <c r="B671" s="8" t="s">
        <v>2593</v>
      </c>
      <c r="C671" s="8" t="s">
        <v>2578</v>
      </c>
      <c r="D671" s="8" t="s">
        <v>2137</v>
      </c>
      <c r="E671" s="25" t="s">
        <v>2594</v>
      </c>
      <c r="F671" s="9" t="s">
        <v>2595</v>
      </c>
      <c r="G671" s="9">
        <f t="shared" si="11"/>
        <v>4</v>
      </c>
      <c r="H671" s="14" t="s">
        <v>18</v>
      </c>
      <c r="I671" s="14"/>
    </row>
    <row r="672" ht="22.5" spans="1:9">
      <c r="A672" s="24" t="s">
        <v>2596</v>
      </c>
      <c r="B672" s="5" t="s">
        <v>2597</v>
      </c>
      <c r="C672" s="5" t="s">
        <v>2578</v>
      </c>
      <c r="D672" s="5" t="s">
        <v>2137</v>
      </c>
      <c r="E672" s="26" t="s">
        <v>2598</v>
      </c>
      <c r="F672" s="9" t="s">
        <v>2599</v>
      </c>
      <c r="G672" s="9">
        <f t="shared" si="11"/>
        <v>5</v>
      </c>
      <c r="H672" s="14" t="s">
        <v>18</v>
      </c>
      <c r="I672" s="14"/>
    </row>
    <row r="673" ht="22.5" spans="1:9">
      <c r="A673" s="24" t="s">
        <v>2600</v>
      </c>
      <c r="B673" s="8" t="s">
        <v>2601</v>
      </c>
      <c r="C673" s="8" t="s">
        <v>2578</v>
      </c>
      <c r="D673" s="8" t="s">
        <v>2137</v>
      </c>
      <c r="E673" s="25" t="s">
        <v>2602</v>
      </c>
      <c r="F673" s="9" t="s">
        <v>2603</v>
      </c>
      <c r="G673" s="9">
        <f t="shared" si="11"/>
        <v>6</v>
      </c>
      <c r="H673" s="14" t="s">
        <v>35</v>
      </c>
      <c r="I673" s="14"/>
    </row>
    <row r="674" ht="22.5" spans="1:9">
      <c r="A674" s="24" t="s">
        <v>2604</v>
      </c>
      <c r="B674" s="8" t="s">
        <v>2605</v>
      </c>
      <c r="C674" s="8" t="s">
        <v>2578</v>
      </c>
      <c r="D674" s="8" t="s">
        <v>2137</v>
      </c>
      <c r="E674" s="25" t="s">
        <v>2606</v>
      </c>
      <c r="F674" s="9" t="s">
        <v>804</v>
      </c>
      <c r="G674" s="9">
        <f t="shared" si="11"/>
        <v>7</v>
      </c>
      <c r="H674" s="14"/>
      <c r="I674" s="14"/>
    </row>
    <row r="675" ht="22.5" spans="1:9">
      <c r="A675" s="24" t="s">
        <v>2607</v>
      </c>
      <c r="B675" s="5" t="s">
        <v>2608</v>
      </c>
      <c r="C675" s="5" t="s">
        <v>2578</v>
      </c>
      <c r="D675" s="5" t="s">
        <v>2137</v>
      </c>
      <c r="E675" s="26" t="s">
        <v>2609</v>
      </c>
      <c r="F675" s="9" t="s">
        <v>2610</v>
      </c>
      <c r="G675" s="9">
        <f t="shared" si="11"/>
        <v>8</v>
      </c>
      <c r="H675" s="14"/>
      <c r="I675" s="14"/>
    </row>
    <row r="676" ht="22.5" spans="1:9">
      <c r="A676" s="24" t="s">
        <v>2611</v>
      </c>
      <c r="B676" s="8" t="s">
        <v>2612</v>
      </c>
      <c r="C676" s="8" t="s">
        <v>2578</v>
      </c>
      <c r="D676" s="8" t="s">
        <v>2137</v>
      </c>
      <c r="E676" s="25" t="s">
        <v>2613</v>
      </c>
      <c r="F676" s="9" t="s">
        <v>2614</v>
      </c>
      <c r="G676" s="9">
        <f t="shared" si="11"/>
        <v>9</v>
      </c>
      <c r="H676" s="14"/>
      <c r="I676" s="14"/>
    </row>
    <row r="677" ht="22.5" spans="1:9">
      <c r="A677" s="24" t="s">
        <v>2615</v>
      </c>
      <c r="B677" s="8" t="s">
        <v>2616</v>
      </c>
      <c r="C677" s="8" t="s">
        <v>2578</v>
      </c>
      <c r="D677" s="8" t="s">
        <v>2137</v>
      </c>
      <c r="E677" s="25" t="s">
        <v>2617</v>
      </c>
      <c r="F677" s="9" t="s">
        <v>2618</v>
      </c>
      <c r="G677" s="9">
        <f t="shared" si="11"/>
        <v>10</v>
      </c>
      <c r="H677" s="14"/>
      <c r="I677" s="14"/>
    </row>
    <row r="678" ht="22.5" spans="1:9">
      <c r="A678" s="24" t="s">
        <v>2619</v>
      </c>
      <c r="B678" s="8" t="s">
        <v>2620</v>
      </c>
      <c r="C678" s="8" t="s">
        <v>2578</v>
      </c>
      <c r="D678" s="8" t="s">
        <v>2137</v>
      </c>
      <c r="E678" s="25" t="s">
        <v>2621</v>
      </c>
      <c r="F678" s="9" t="s">
        <v>2283</v>
      </c>
      <c r="G678" s="9">
        <f t="shared" si="11"/>
        <v>11</v>
      </c>
      <c r="H678" s="14"/>
      <c r="I678" s="14"/>
    </row>
    <row r="679" ht="22.5" spans="1:9">
      <c r="A679" s="24" t="s">
        <v>2622</v>
      </c>
      <c r="B679" s="8" t="s">
        <v>2623</v>
      </c>
      <c r="C679" s="8" t="s">
        <v>2578</v>
      </c>
      <c r="D679" s="8" t="s">
        <v>2137</v>
      </c>
      <c r="E679" s="25" t="s">
        <v>2624</v>
      </c>
      <c r="F679" s="9" t="s">
        <v>1006</v>
      </c>
      <c r="G679" s="9">
        <f t="shared" si="11"/>
        <v>12</v>
      </c>
      <c r="H679" s="14"/>
      <c r="I679" s="14"/>
    </row>
    <row r="680" ht="22.5" spans="1:9">
      <c r="A680" s="24" t="s">
        <v>2625</v>
      </c>
      <c r="B680" s="8" t="s">
        <v>2626</v>
      </c>
      <c r="C680" s="8" t="s">
        <v>2578</v>
      </c>
      <c r="D680" s="8" t="s">
        <v>2137</v>
      </c>
      <c r="E680" s="25" t="s">
        <v>2627</v>
      </c>
      <c r="F680" s="9" t="s">
        <v>2628</v>
      </c>
      <c r="G680" s="9">
        <f t="shared" si="11"/>
        <v>13</v>
      </c>
      <c r="H680" s="14"/>
      <c r="I680" s="14"/>
    </row>
    <row r="681" ht="22.5" spans="1:9">
      <c r="A681" s="24" t="s">
        <v>2629</v>
      </c>
      <c r="B681" s="8" t="s">
        <v>2630</v>
      </c>
      <c r="C681" s="8" t="s">
        <v>2578</v>
      </c>
      <c r="D681" s="8" t="s">
        <v>2137</v>
      </c>
      <c r="E681" s="25" t="s">
        <v>2631</v>
      </c>
      <c r="F681" s="9" t="s">
        <v>1014</v>
      </c>
      <c r="G681" s="9">
        <f t="shared" si="11"/>
        <v>14</v>
      </c>
      <c r="H681" s="14"/>
      <c r="I681" s="14"/>
    </row>
    <row r="682" ht="22.5" spans="1:9">
      <c r="A682" s="24" t="s">
        <v>2632</v>
      </c>
      <c r="B682" s="8" t="s">
        <v>2633</v>
      </c>
      <c r="C682" s="8" t="s">
        <v>2578</v>
      </c>
      <c r="D682" s="8" t="s">
        <v>2137</v>
      </c>
      <c r="E682" s="25" t="s">
        <v>2634</v>
      </c>
      <c r="F682" s="9" t="s">
        <v>169</v>
      </c>
      <c r="G682" s="9">
        <f t="shared" si="11"/>
        <v>15</v>
      </c>
      <c r="H682" s="14"/>
      <c r="I682" s="14"/>
    </row>
    <row r="683" ht="22.5" spans="1:9">
      <c r="A683" s="24" t="s">
        <v>2635</v>
      </c>
      <c r="B683" s="8" t="s">
        <v>2636</v>
      </c>
      <c r="C683" s="8" t="s">
        <v>2578</v>
      </c>
      <c r="D683" s="8" t="s">
        <v>2137</v>
      </c>
      <c r="E683" s="25" t="s">
        <v>2637</v>
      </c>
      <c r="F683" s="9" t="s">
        <v>1051</v>
      </c>
      <c r="G683" s="9">
        <f t="shared" si="11"/>
        <v>16</v>
      </c>
      <c r="H683" s="14"/>
      <c r="I683" s="14"/>
    </row>
    <row r="684" ht="22.5" spans="1:9">
      <c r="A684" s="24" t="s">
        <v>2638</v>
      </c>
      <c r="B684" s="8" t="s">
        <v>2639</v>
      </c>
      <c r="C684" s="8" t="s">
        <v>2578</v>
      </c>
      <c r="D684" s="8" t="s">
        <v>2137</v>
      </c>
      <c r="E684" s="25" t="s">
        <v>2640</v>
      </c>
      <c r="F684" s="9" t="s">
        <v>1051</v>
      </c>
      <c r="G684" s="9">
        <f t="shared" si="11"/>
        <v>16</v>
      </c>
      <c r="H684" s="14"/>
      <c r="I684" s="14"/>
    </row>
    <row r="685" ht="22.5" spans="1:9">
      <c r="A685" s="24" t="s">
        <v>2641</v>
      </c>
      <c r="B685" s="8" t="s">
        <v>2642</v>
      </c>
      <c r="C685" s="8" t="s">
        <v>2578</v>
      </c>
      <c r="D685" s="8" t="s">
        <v>2137</v>
      </c>
      <c r="E685" s="25" t="s">
        <v>2643</v>
      </c>
      <c r="F685" s="9" t="s">
        <v>2644</v>
      </c>
      <c r="G685" s="9">
        <f t="shared" si="11"/>
        <v>17</v>
      </c>
      <c r="H685" s="14"/>
      <c r="I685" s="14"/>
    </row>
    <row r="686" ht="22.5" spans="1:9">
      <c r="A686" s="24" t="s">
        <v>2645</v>
      </c>
      <c r="B686" s="8" t="s">
        <v>2646</v>
      </c>
      <c r="C686" s="8" t="s">
        <v>2578</v>
      </c>
      <c r="D686" s="8" t="s">
        <v>2137</v>
      </c>
      <c r="E686" s="25" t="s">
        <v>2647</v>
      </c>
      <c r="F686" s="9" t="s">
        <v>2648</v>
      </c>
      <c r="G686" s="9">
        <f t="shared" si="11"/>
        <v>18</v>
      </c>
      <c r="H686" s="14"/>
      <c r="I686" s="14"/>
    </row>
    <row r="687" ht="22.5" spans="1:9">
      <c r="A687" s="24" t="s">
        <v>2649</v>
      </c>
      <c r="B687" s="8" t="s">
        <v>2650</v>
      </c>
      <c r="C687" s="8" t="s">
        <v>2578</v>
      </c>
      <c r="D687" s="8" t="s">
        <v>2137</v>
      </c>
      <c r="E687" s="25" t="s">
        <v>2651</v>
      </c>
      <c r="F687" s="9" t="s">
        <v>2652</v>
      </c>
      <c r="G687" s="9">
        <f t="shared" si="11"/>
        <v>19</v>
      </c>
      <c r="H687" s="14"/>
      <c r="I687" s="14"/>
    </row>
    <row r="688" ht="22.5" spans="1:9">
      <c r="A688" s="24" t="s">
        <v>2653</v>
      </c>
      <c r="B688" s="8" t="s">
        <v>2654</v>
      </c>
      <c r="C688" s="8" t="s">
        <v>2578</v>
      </c>
      <c r="D688" s="8" t="s">
        <v>2137</v>
      </c>
      <c r="E688" s="25" t="s">
        <v>2655</v>
      </c>
      <c r="F688" s="9" t="s">
        <v>2656</v>
      </c>
      <c r="G688" s="9">
        <f t="shared" si="11"/>
        <v>20</v>
      </c>
      <c r="H688" s="14"/>
      <c r="I688" s="14"/>
    </row>
    <row r="689" ht="22.5" spans="1:9">
      <c r="A689" s="24" t="s">
        <v>2657</v>
      </c>
      <c r="B689" s="5" t="s">
        <v>2658</v>
      </c>
      <c r="C689" s="5" t="s">
        <v>2578</v>
      </c>
      <c r="D689" s="5" t="s">
        <v>2137</v>
      </c>
      <c r="E689" s="26" t="s">
        <v>2659</v>
      </c>
      <c r="F689" s="9" t="s">
        <v>2660</v>
      </c>
      <c r="G689" s="9">
        <f t="shared" si="11"/>
        <v>21</v>
      </c>
      <c r="H689" s="14"/>
      <c r="I689" s="14"/>
    </row>
    <row r="690" ht="22.5" spans="1:9">
      <c r="A690" s="24" t="s">
        <v>2661</v>
      </c>
      <c r="B690" s="8" t="s">
        <v>2662</v>
      </c>
      <c r="C690" s="8" t="s">
        <v>2578</v>
      </c>
      <c r="D690" s="8" t="s">
        <v>2137</v>
      </c>
      <c r="E690" s="25" t="s">
        <v>2663</v>
      </c>
      <c r="F690" s="9" t="s">
        <v>2664</v>
      </c>
      <c r="G690" s="9">
        <f t="shared" si="11"/>
        <v>22</v>
      </c>
      <c r="H690" s="14"/>
      <c r="I690" s="14"/>
    </row>
    <row r="691" ht="22.5" spans="1:9">
      <c r="A691" s="24" t="s">
        <v>2665</v>
      </c>
      <c r="B691" s="8" t="s">
        <v>2666</v>
      </c>
      <c r="C691" s="8" t="s">
        <v>2578</v>
      </c>
      <c r="D691" s="8" t="s">
        <v>2137</v>
      </c>
      <c r="E691" s="25" t="s">
        <v>2667</v>
      </c>
      <c r="F691" s="9" t="s">
        <v>1260</v>
      </c>
      <c r="G691" s="9">
        <f t="shared" si="11"/>
        <v>23</v>
      </c>
      <c r="H691" s="14"/>
      <c r="I691" s="14"/>
    </row>
    <row r="692" ht="22.5" spans="1:9">
      <c r="A692" s="24" t="s">
        <v>2668</v>
      </c>
      <c r="B692" s="8" t="s">
        <v>2669</v>
      </c>
      <c r="C692" s="8" t="s">
        <v>2578</v>
      </c>
      <c r="D692" s="8" t="s">
        <v>2137</v>
      </c>
      <c r="E692" s="25" t="s">
        <v>2670</v>
      </c>
      <c r="F692" s="9" t="s">
        <v>1284</v>
      </c>
      <c r="G692" s="9">
        <f t="shared" si="11"/>
        <v>24</v>
      </c>
      <c r="H692" s="14"/>
      <c r="I692" s="14"/>
    </row>
    <row r="693" ht="22.5" spans="1:9">
      <c r="A693" s="24" t="s">
        <v>2671</v>
      </c>
      <c r="B693" s="8" t="s">
        <v>2672</v>
      </c>
      <c r="C693" s="8" t="s">
        <v>2578</v>
      </c>
      <c r="D693" s="8" t="s">
        <v>2137</v>
      </c>
      <c r="E693" s="25" t="s">
        <v>2673</v>
      </c>
      <c r="F693" s="9" t="s">
        <v>2674</v>
      </c>
      <c r="G693" s="9">
        <f t="shared" si="11"/>
        <v>25</v>
      </c>
      <c r="H693" s="14"/>
      <c r="I693" s="14"/>
    </row>
    <row r="694" ht="22.5" spans="1:9">
      <c r="A694" s="24" t="s">
        <v>2675</v>
      </c>
      <c r="B694" s="8" t="s">
        <v>2676</v>
      </c>
      <c r="C694" s="8" t="s">
        <v>2578</v>
      </c>
      <c r="D694" s="8" t="s">
        <v>2137</v>
      </c>
      <c r="E694" s="25" t="s">
        <v>2677</v>
      </c>
      <c r="F694" s="9" t="s">
        <v>2678</v>
      </c>
      <c r="G694" s="9">
        <f t="shared" si="11"/>
        <v>26</v>
      </c>
      <c r="H694" s="14"/>
      <c r="I694" s="14"/>
    </row>
    <row r="695" ht="22.5" spans="1:9">
      <c r="A695" s="24" t="s">
        <v>2679</v>
      </c>
      <c r="B695" s="8" t="s">
        <v>2680</v>
      </c>
      <c r="C695" s="8" t="s">
        <v>2578</v>
      </c>
      <c r="D695" s="8" t="s">
        <v>2137</v>
      </c>
      <c r="E695" s="25" t="s">
        <v>2681</v>
      </c>
      <c r="F695" s="9" t="s">
        <v>1383</v>
      </c>
      <c r="G695" s="9">
        <f t="shared" si="11"/>
        <v>27</v>
      </c>
      <c r="H695" s="14"/>
      <c r="I695" s="14"/>
    </row>
    <row r="696" ht="22.5" spans="1:9">
      <c r="A696" s="24" t="s">
        <v>2682</v>
      </c>
      <c r="B696" s="8" t="s">
        <v>2683</v>
      </c>
      <c r="C696" s="8" t="s">
        <v>2578</v>
      </c>
      <c r="D696" s="8" t="s">
        <v>2137</v>
      </c>
      <c r="E696" s="25" t="s">
        <v>2684</v>
      </c>
      <c r="F696" s="9" t="s">
        <v>1387</v>
      </c>
      <c r="G696" s="9">
        <f t="shared" si="11"/>
        <v>28</v>
      </c>
      <c r="H696" s="14"/>
      <c r="I696" s="14"/>
    </row>
    <row r="697" ht="22.5" spans="1:9">
      <c r="A697" s="24" t="s">
        <v>2685</v>
      </c>
      <c r="B697" s="8" t="s">
        <v>2686</v>
      </c>
      <c r="C697" s="8" t="s">
        <v>2578</v>
      </c>
      <c r="D697" s="8" t="s">
        <v>2137</v>
      </c>
      <c r="E697" s="25" t="s">
        <v>2687</v>
      </c>
      <c r="F697" s="9" t="s">
        <v>2688</v>
      </c>
      <c r="G697" s="9">
        <f t="shared" si="11"/>
        <v>29</v>
      </c>
      <c r="H697" s="14"/>
      <c r="I697" s="14"/>
    </row>
    <row r="698" ht="22.5" spans="1:9">
      <c r="A698" s="24" t="s">
        <v>2689</v>
      </c>
      <c r="B698" s="8" t="s">
        <v>2690</v>
      </c>
      <c r="C698" s="8" t="s">
        <v>2578</v>
      </c>
      <c r="D698" s="8" t="s">
        <v>2137</v>
      </c>
      <c r="E698" s="25" t="s">
        <v>2691</v>
      </c>
      <c r="F698" s="9" t="s">
        <v>2692</v>
      </c>
      <c r="G698" s="9">
        <f t="shared" si="11"/>
        <v>30</v>
      </c>
      <c r="H698" s="14"/>
      <c r="I698" s="14"/>
    </row>
    <row r="699" ht="22.5" spans="1:9">
      <c r="A699" s="24" t="s">
        <v>2693</v>
      </c>
      <c r="B699" s="8" t="s">
        <v>2694</v>
      </c>
      <c r="C699" s="8" t="s">
        <v>2578</v>
      </c>
      <c r="D699" s="8" t="s">
        <v>2137</v>
      </c>
      <c r="E699" s="25" t="s">
        <v>2695</v>
      </c>
      <c r="F699" s="9" t="s">
        <v>2696</v>
      </c>
      <c r="G699" s="9">
        <f t="shared" si="11"/>
        <v>31</v>
      </c>
      <c r="H699" s="14"/>
      <c r="I699" s="14"/>
    </row>
    <row r="700" ht="22.5" spans="1:9">
      <c r="A700" s="24" t="s">
        <v>2697</v>
      </c>
      <c r="B700" s="8" t="s">
        <v>2698</v>
      </c>
      <c r="C700" s="8" t="s">
        <v>2578</v>
      </c>
      <c r="D700" s="8" t="s">
        <v>2137</v>
      </c>
      <c r="E700" s="25" t="s">
        <v>2699</v>
      </c>
      <c r="F700" s="9" t="s">
        <v>1598</v>
      </c>
      <c r="G700" s="9">
        <f t="shared" si="11"/>
        <v>32</v>
      </c>
      <c r="H700" s="14"/>
      <c r="I700" s="14"/>
    </row>
    <row r="701" ht="22.5" spans="1:9">
      <c r="A701" s="24" t="s">
        <v>2700</v>
      </c>
      <c r="B701" s="8" t="s">
        <v>2701</v>
      </c>
      <c r="C701" s="8" t="s">
        <v>2578</v>
      </c>
      <c r="D701" s="8" t="s">
        <v>2137</v>
      </c>
      <c r="E701" s="25" t="s">
        <v>2702</v>
      </c>
      <c r="F701" s="9" t="s">
        <v>2703</v>
      </c>
      <c r="G701" s="9">
        <f t="shared" si="11"/>
        <v>33</v>
      </c>
      <c r="H701" s="14"/>
      <c r="I701" s="14"/>
    </row>
    <row r="702" ht="22.5" spans="1:9">
      <c r="A702" s="24" t="s">
        <v>2704</v>
      </c>
      <c r="B702" s="8" t="s">
        <v>2705</v>
      </c>
      <c r="C702" s="8" t="s">
        <v>2578</v>
      </c>
      <c r="D702" s="8" t="s">
        <v>2137</v>
      </c>
      <c r="E702" s="25" t="s">
        <v>2706</v>
      </c>
      <c r="F702" s="9" t="s">
        <v>390</v>
      </c>
      <c r="G702" s="9">
        <f t="shared" si="11"/>
        <v>34</v>
      </c>
      <c r="H702" s="14"/>
      <c r="I702" s="14"/>
    </row>
    <row r="703" ht="22.5" spans="1:9">
      <c r="A703" s="24" t="s">
        <v>2707</v>
      </c>
      <c r="B703" s="8" t="s">
        <v>2708</v>
      </c>
      <c r="C703" s="8" t="s">
        <v>2578</v>
      </c>
      <c r="D703" s="8" t="s">
        <v>2137</v>
      </c>
      <c r="E703" s="25" t="s">
        <v>2709</v>
      </c>
      <c r="F703" s="9" t="s">
        <v>2355</v>
      </c>
      <c r="G703" s="9">
        <f t="shared" si="11"/>
        <v>35</v>
      </c>
      <c r="H703" s="14"/>
      <c r="I703" s="14"/>
    </row>
    <row r="704" ht="22.5" spans="1:9">
      <c r="A704" s="24" t="s">
        <v>2710</v>
      </c>
      <c r="B704" s="8" t="s">
        <v>2711</v>
      </c>
      <c r="C704" s="8" t="s">
        <v>2578</v>
      </c>
      <c r="D704" s="8" t="s">
        <v>2137</v>
      </c>
      <c r="E704" s="25" t="s">
        <v>2712</v>
      </c>
      <c r="F704" s="9" t="s">
        <v>2713</v>
      </c>
      <c r="G704" s="9">
        <f t="shared" si="11"/>
        <v>36</v>
      </c>
      <c r="H704" s="14"/>
      <c r="I704" s="14"/>
    </row>
    <row r="705" ht="22.5" spans="1:9">
      <c r="A705" s="24" t="s">
        <v>2714</v>
      </c>
      <c r="B705" s="8" t="s">
        <v>2715</v>
      </c>
      <c r="C705" s="8" t="s">
        <v>2578</v>
      </c>
      <c r="D705" s="8" t="s">
        <v>2137</v>
      </c>
      <c r="E705" s="25" t="s">
        <v>2716</v>
      </c>
      <c r="F705" s="9" t="s">
        <v>2717</v>
      </c>
      <c r="G705" s="9">
        <f t="shared" si="11"/>
        <v>37</v>
      </c>
      <c r="H705" s="14"/>
      <c r="I705" s="14"/>
    </row>
    <row r="706" ht="22.5" spans="1:9">
      <c r="A706" s="24" t="s">
        <v>2718</v>
      </c>
      <c r="B706" s="8" t="s">
        <v>2719</v>
      </c>
      <c r="C706" s="8" t="s">
        <v>2578</v>
      </c>
      <c r="D706" s="8" t="s">
        <v>2137</v>
      </c>
      <c r="E706" s="25" t="s">
        <v>2720</v>
      </c>
      <c r="F706" s="9" t="s">
        <v>2721</v>
      </c>
      <c r="G706" s="9">
        <f t="shared" si="11"/>
        <v>38</v>
      </c>
      <c r="H706" s="14"/>
      <c r="I706" s="14"/>
    </row>
    <row r="707" ht="22.5" spans="1:9">
      <c r="A707" s="24" t="s">
        <v>2722</v>
      </c>
      <c r="B707" s="8" t="s">
        <v>2723</v>
      </c>
      <c r="C707" s="8" t="s">
        <v>2578</v>
      </c>
      <c r="D707" s="8" t="s">
        <v>2137</v>
      </c>
      <c r="E707" s="25" t="s">
        <v>2724</v>
      </c>
      <c r="F707" s="9" t="s">
        <v>2725</v>
      </c>
      <c r="G707" s="9">
        <f t="shared" si="11"/>
        <v>39</v>
      </c>
      <c r="H707" s="14"/>
      <c r="I707" s="14"/>
    </row>
    <row r="708" ht="22.5" spans="1:9">
      <c r="A708" s="24" t="s">
        <v>2726</v>
      </c>
      <c r="B708" s="8" t="s">
        <v>2727</v>
      </c>
      <c r="C708" s="8" t="s">
        <v>2578</v>
      </c>
      <c r="D708" s="8" t="s">
        <v>2137</v>
      </c>
      <c r="E708" s="25" t="s">
        <v>2728</v>
      </c>
      <c r="F708" s="9" t="s">
        <v>2725</v>
      </c>
      <c r="G708" s="9">
        <f t="shared" si="11"/>
        <v>39</v>
      </c>
      <c r="H708" s="14"/>
      <c r="I708" s="14"/>
    </row>
    <row r="709" ht="22.5" spans="1:9">
      <c r="A709" s="24" t="s">
        <v>2729</v>
      </c>
      <c r="B709" s="8" t="s">
        <v>2730</v>
      </c>
      <c r="C709" s="8" t="s">
        <v>2578</v>
      </c>
      <c r="D709" s="8" t="s">
        <v>2137</v>
      </c>
      <c r="E709" s="25" t="s">
        <v>2731</v>
      </c>
      <c r="F709" s="9" t="s">
        <v>2732</v>
      </c>
      <c r="G709" s="9">
        <f t="shared" si="11"/>
        <v>40</v>
      </c>
      <c r="H709" s="14"/>
      <c r="I709" s="14"/>
    </row>
    <row r="710" ht="22.5" spans="1:9">
      <c r="A710" s="24" t="s">
        <v>2733</v>
      </c>
      <c r="B710" s="8" t="s">
        <v>2734</v>
      </c>
      <c r="C710" s="8" t="s">
        <v>2578</v>
      </c>
      <c r="D710" s="8" t="s">
        <v>2137</v>
      </c>
      <c r="E710" s="25" t="s">
        <v>2735</v>
      </c>
      <c r="F710" s="9" t="s">
        <v>2736</v>
      </c>
      <c r="G710" s="9">
        <f t="shared" si="11"/>
        <v>41</v>
      </c>
      <c r="H710" s="14"/>
      <c r="I710" s="14"/>
    </row>
    <row r="711" ht="22.5" spans="1:9">
      <c r="A711" s="24" t="s">
        <v>2737</v>
      </c>
      <c r="B711" s="8" t="s">
        <v>2738</v>
      </c>
      <c r="C711" s="8" t="s">
        <v>2578</v>
      </c>
      <c r="D711" s="8" t="s">
        <v>2137</v>
      </c>
      <c r="E711" s="25" t="s">
        <v>2739</v>
      </c>
      <c r="F711" s="9" t="s">
        <v>2740</v>
      </c>
      <c r="G711" s="9">
        <f t="shared" si="11"/>
        <v>42</v>
      </c>
      <c r="H711" s="14"/>
      <c r="I711" s="14"/>
    </row>
    <row r="712" ht="22.5" spans="1:9">
      <c r="A712" s="24" t="s">
        <v>2741</v>
      </c>
      <c r="B712" s="8" t="s">
        <v>2742</v>
      </c>
      <c r="C712" s="8" t="s">
        <v>2578</v>
      </c>
      <c r="D712" s="8" t="s">
        <v>2137</v>
      </c>
      <c r="E712" s="25" t="s">
        <v>2743</v>
      </c>
      <c r="F712" s="9" t="s">
        <v>2744</v>
      </c>
      <c r="G712" s="9">
        <f t="shared" si="11"/>
        <v>43</v>
      </c>
      <c r="H712" s="14"/>
      <c r="I712" s="14"/>
    </row>
    <row r="713" ht="22.5" spans="1:9">
      <c r="A713" s="24" t="s">
        <v>2745</v>
      </c>
      <c r="B713" s="8" t="s">
        <v>2746</v>
      </c>
      <c r="C713" s="8" t="s">
        <v>2578</v>
      </c>
      <c r="D713" s="8" t="s">
        <v>2137</v>
      </c>
      <c r="E713" s="25" t="s">
        <v>2747</v>
      </c>
      <c r="F713" s="9" t="s">
        <v>2748</v>
      </c>
      <c r="G713" s="9">
        <f t="shared" si="11"/>
        <v>44</v>
      </c>
      <c r="H713" s="14"/>
      <c r="I713" s="14"/>
    </row>
    <row r="714" ht="22.5" spans="1:9">
      <c r="A714" s="24" t="s">
        <v>2749</v>
      </c>
      <c r="B714" s="8" t="s">
        <v>2750</v>
      </c>
      <c r="C714" s="8" t="s">
        <v>2578</v>
      </c>
      <c r="D714" s="8" t="s">
        <v>2137</v>
      </c>
      <c r="E714" s="25" t="s">
        <v>2751</v>
      </c>
      <c r="F714" s="9" t="s">
        <v>2395</v>
      </c>
      <c r="G714" s="9">
        <f t="shared" si="11"/>
        <v>45</v>
      </c>
      <c r="H714" s="14"/>
      <c r="I714" s="14"/>
    </row>
    <row r="715" ht="22.5" spans="1:9">
      <c r="A715" s="24" t="s">
        <v>2752</v>
      </c>
      <c r="B715" s="8" t="s">
        <v>2753</v>
      </c>
      <c r="C715" s="8" t="s">
        <v>2578</v>
      </c>
      <c r="D715" s="8" t="s">
        <v>2137</v>
      </c>
      <c r="E715" s="25" t="s">
        <v>2754</v>
      </c>
      <c r="F715" s="9" t="s">
        <v>2755</v>
      </c>
      <c r="G715" s="9">
        <f t="shared" si="11"/>
        <v>46</v>
      </c>
      <c r="H715" s="14"/>
      <c r="I715" s="14"/>
    </row>
    <row r="716" ht="22.5" spans="1:9">
      <c r="A716" s="24" t="s">
        <v>2756</v>
      </c>
      <c r="B716" s="8" t="s">
        <v>2757</v>
      </c>
      <c r="C716" s="8" t="s">
        <v>2578</v>
      </c>
      <c r="D716" s="8" t="s">
        <v>2137</v>
      </c>
      <c r="E716" s="25" t="s">
        <v>2758</v>
      </c>
      <c r="F716" s="9" t="s">
        <v>2759</v>
      </c>
      <c r="G716" s="9">
        <f t="shared" si="11"/>
        <v>47</v>
      </c>
      <c r="H716" s="14"/>
      <c r="I716" s="14"/>
    </row>
    <row r="717" ht="22.5" spans="1:9">
      <c r="A717" s="24" t="s">
        <v>2760</v>
      </c>
      <c r="B717" s="8" t="s">
        <v>282</v>
      </c>
      <c r="C717" s="8" t="s">
        <v>2578</v>
      </c>
      <c r="D717" s="8" t="s">
        <v>2137</v>
      </c>
      <c r="E717" s="25" t="s">
        <v>2761</v>
      </c>
      <c r="F717" s="9" t="s">
        <v>2762</v>
      </c>
      <c r="G717" s="9">
        <f t="shared" si="11"/>
        <v>48</v>
      </c>
      <c r="H717" s="14"/>
      <c r="I717" s="14"/>
    </row>
    <row r="718" ht="22.5" spans="1:9">
      <c r="A718" s="24" t="s">
        <v>2763</v>
      </c>
      <c r="B718" s="8" t="s">
        <v>2764</v>
      </c>
      <c r="C718" s="8" t="s">
        <v>2578</v>
      </c>
      <c r="D718" s="8" t="s">
        <v>2137</v>
      </c>
      <c r="E718" s="25" t="s">
        <v>2765</v>
      </c>
      <c r="F718" s="9" t="s">
        <v>2539</v>
      </c>
      <c r="G718" s="9">
        <f t="shared" si="11"/>
        <v>49</v>
      </c>
      <c r="H718" s="14"/>
      <c r="I718" s="14"/>
    </row>
    <row r="719" ht="22.5" spans="1:9">
      <c r="A719" s="24" t="s">
        <v>2766</v>
      </c>
      <c r="B719" s="8" t="s">
        <v>2767</v>
      </c>
      <c r="C719" s="8" t="s">
        <v>2578</v>
      </c>
      <c r="D719" s="8" t="s">
        <v>2137</v>
      </c>
      <c r="E719" s="25" t="s">
        <v>2768</v>
      </c>
      <c r="F719" s="9" t="s">
        <v>2539</v>
      </c>
      <c r="G719" s="9">
        <f t="shared" si="11"/>
        <v>49</v>
      </c>
      <c r="H719" s="14"/>
      <c r="I719" s="14"/>
    </row>
    <row r="720" ht="22.5" spans="1:9">
      <c r="A720" s="24" t="s">
        <v>2769</v>
      </c>
      <c r="B720" s="8" t="s">
        <v>2770</v>
      </c>
      <c r="C720" s="8" t="s">
        <v>2578</v>
      </c>
      <c r="D720" s="8" t="s">
        <v>2137</v>
      </c>
      <c r="E720" s="25" t="s">
        <v>2771</v>
      </c>
      <c r="F720" s="9" t="s">
        <v>2772</v>
      </c>
      <c r="G720" s="9">
        <f t="shared" si="11"/>
        <v>50</v>
      </c>
      <c r="H720" s="14"/>
      <c r="I720" s="14"/>
    </row>
    <row r="721" ht="22.5" spans="1:9">
      <c r="A721" s="24" t="s">
        <v>2773</v>
      </c>
      <c r="B721" s="8" t="s">
        <v>2774</v>
      </c>
      <c r="C721" s="8" t="s">
        <v>2578</v>
      </c>
      <c r="D721" s="8" t="s">
        <v>2137</v>
      </c>
      <c r="E721" s="25" t="s">
        <v>2775</v>
      </c>
      <c r="F721" s="9" t="s">
        <v>2776</v>
      </c>
      <c r="G721" s="9">
        <f t="shared" si="11"/>
        <v>51</v>
      </c>
      <c r="H721" s="14"/>
      <c r="I721" s="14"/>
    </row>
    <row r="722" ht="22.5" spans="1:9">
      <c r="A722" s="24" t="s">
        <v>2777</v>
      </c>
      <c r="B722" s="8" t="s">
        <v>2778</v>
      </c>
      <c r="C722" s="8" t="s">
        <v>2578</v>
      </c>
      <c r="D722" s="8" t="s">
        <v>2137</v>
      </c>
      <c r="E722" s="25" t="s">
        <v>2779</v>
      </c>
      <c r="F722" s="9" t="s">
        <v>2780</v>
      </c>
      <c r="G722" s="9">
        <f t="shared" si="11"/>
        <v>52</v>
      </c>
      <c r="H722" s="14"/>
      <c r="I722" s="14"/>
    </row>
    <row r="723" ht="22.5" spans="1:9">
      <c r="A723" s="24" t="s">
        <v>2781</v>
      </c>
      <c r="B723" s="8" t="s">
        <v>2782</v>
      </c>
      <c r="C723" s="8" t="s">
        <v>2578</v>
      </c>
      <c r="D723" s="8" t="s">
        <v>2137</v>
      </c>
      <c r="E723" s="25" t="s">
        <v>2783</v>
      </c>
      <c r="F723" s="9" t="s">
        <v>2784</v>
      </c>
      <c r="G723" s="9">
        <f t="shared" si="11"/>
        <v>53</v>
      </c>
      <c r="H723" s="14"/>
      <c r="I723" s="14"/>
    </row>
    <row r="724" ht="22.5" spans="1:9">
      <c r="A724" s="24" t="s">
        <v>2785</v>
      </c>
      <c r="B724" s="8" t="s">
        <v>2786</v>
      </c>
      <c r="C724" s="8" t="s">
        <v>2578</v>
      </c>
      <c r="D724" s="8" t="s">
        <v>2137</v>
      </c>
      <c r="E724" s="25" t="s">
        <v>2787</v>
      </c>
      <c r="F724" s="9" t="s">
        <v>2788</v>
      </c>
      <c r="G724" s="9">
        <f t="shared" si="11"/>
        <v>54</v>
      </c>
      <c r="H724" s="14"/>
      <c r="I724" s="14"/>
    </row>
    <row r="725" ht="22.5" spans="1:9">
      <c r="A725" s="24" t="s">
        <v>2789</v>
      </c>
      <c r="B725" s="8" t="s">
        <v>2790</v>
      </c>
      <c r="C725" s="8" t="s">
        <v>2578</v>
      </c>
      <c r="D725" s="8" t="s">
        <v>2137</v>
      </c>
      <c r="E725" s="25" t="s">
        <v>2791</v>
      </c>
      <c r="F725" s="9" t="s">
        <v>2792</v>
      </c>
      <c r="G725" s="9">
        <f t="shared" si="11"/>
        <v>55</v>
      </c>
      <c r="H725" s="14"/>
      <c r="I725" s="14"/>
    </row>
    <row r="726" ht="22.5" spans="1:9">
      <c r="A726" s="24" t="s">
        <v>2793</v>
      </c>
      <c r="B726" s="8" t="s">
        <v>2794</v>
      </c>
      <c r="C726" s="8" t="s">
        <v>2795</v>
      </c>
      <c r="D726" s="8" t="s">
        <v>2137</v>
      </c>
      <c r="E726" s="25" t="s">
        <v>2796</v>
      </c>
      <c r="F726" s="19">
        <v>70.8</v>
      </c>
      <c r="G726" s="9">
        <f t="shared" si="11"/>
        <v>1</v>
      </c>
      <c r="H726" s="14" t="s">
        <v>18</v>
      </c>
      <c r="I726" s="14"/>
    </row>
    <row r="727" ht="22.5" spans="1:9">
      <c r="A727" s="24" t="s">
        <v>2797</v>
      </c>
      <c r="B727" s="8" t="s">
        <v>2798</v>
      </c>
      <c r="C727" s="8" t="s">
        <v>2795</v>
      </c>
      <c r="D727" s="8" t="s">
        <v>2137</v>
      </c>
      <c r="E727" s="25" t="s">
        <v>2799</v>
      </c>
      <c r="F727" s="9">
        <v>64.68</v>
      </c>
      <c r="G727" s="9">
        <f t="shared" si="11"/>
        <v>2</v>
      </c>
      <c r="H727" s="14" t="s">
        <v>18</v>
      </c>
      <c r="I727" s="14"/>
    </row>
    <row r="728" ht="22.5" spans="1:9">
      <c r="A728" s="24" t="s">
        <v>2800</v>
      </c>
      <c r="B728" s="5" t="s">
        <v>2801</v>
      </c>
      <c r="C728" s="5" t="s">
        <v>2795</v>
      </c>
      <c r="D728" s="5" t="s">
        <v>2137</v>
      </c>
      <c r="E728" s="26" t="s">
        <v>2802</v>
      </c>
      <c r="F728" s="19">
        <v>61.4</v>
      </c>
      <c r="G728" s="9">
        <f t="shared" si="11"/>
        <v>3</v>
      </c>
      <c r="H728" s="14" t="s">
        <v>18</v>
      </c>
      <c r="I728" s="14"/>
    </row>
    <row r="729" ht="22.5" spans="1:9">
      <c r="A729" s="24" t="s">
        <v>2803</v>
      </c>
      <c r="B729" s="8" t="s">
        <v>2804</v>
      </c>
      <c r="C729" s="8" t="s">
        <v>2795</v>
      </c>
      <c r="D729" s="8" t="s">
        <v>2137</v>
      </c>
      <c r="E729" s="25" t="s">
        <v>2805</v>
      </c>
      <c r="F729" s="19">
        <v>60.23</v>
      </c>
      <c r="G729" s="9">
        <f t="shared" si="11"/>
        <v>4</v>
      </c>
      <c r="H729" s="14"/>
      <c r="I729" s="14"/>
    </row>
    <row r="730" ht="22.5" spans="1:9">
      <c r="A730" s="24" t="s">
        <v>2806</v>
      </c>
      <c r="B730" s="8" t="s">
        <v>2807</v>
      </c>
      <c r="C730" s="8" t="s">
        <v>2795</v>
      </c>
      <c r="D730" s="8" t="s">
        <v>2137</v>
      </c>
      <c r="E730" s="25" t="s">
        <v>2808</v>
      </c>
      <c r="F730" s="19">
        <v>58.82</v>
      </c>
      <c r="G730" s="9">
        <f t="shared" si="11"/>
        <v>5</v>
      </c>
      <c r="H730" s="14"/>
      <c r="I730" s="14"/>
    </row>
    <row r="731" ht="22.5" spans="1:9">
      <c r="A731" s="24" t="s">
        <v>2809</v>
      </c>
      <c r="B731" s="8" t="s">
        <v>2810</v>
      </c>
      <c r="C731" s="8" t="s">
        <v>2795</v>
      </c>
      <c r="D731" s="8" t="s">
        <v>2137</v>
      </c>
      <c r="E731" s="25" t="s">
        <v>2811</v>
      </c>
      <c r="F731" s="19">
        <v>58.74</v>
      </c>
      <c r="G731" s="9">
        <f t="shared" ref="G731:G794" si="12">IF(C731=C730,IF(F731=F730,G730,G730+1),1)</f>
        <v>6</v>
      </c>
      <c r="H731" s="14"/>
      <c r="I731" s="14"/>
    </row>
    <row r="732" ht="22.5" spans="1:9">
      <c r="A732" s="24" t="s">
        <v>2812</v>
      </c>
      <c r="B732" s="8" t="s">
        <v>2813</v>
      </c>
      <c r="C732" s="8" t="s">
        <v>2795</v>
      </c>
      <c r="D732" s="8" t="s">
        <v>2137</v>
      </c>
      <c r="E732" s="25" t="s">
        <v>2814</v>
      </c>
      <c r="F732" s="19">
        <v>57.5</v>
      </c>
      <c r="G732" s="9">
        <f t="shared" si="12"/>
        <v>7</v>
      </c>
      <c r="H732" s="14"/>
      <c r="I732" s="14"/>
    </row>
    <row r="733" ht="22.5" spans="1:9">
      <c r="A733" s="24" t="s">
        <v>2815</v>
      </c>
      <c r="B733" s="8" t="s">
        <v>2816</v>
      </c>
      <c r="C733" s="8" t="s">
        <v>2795</v>
      </c>
      <c r="D733" s="8" t="s">
        <v>2137</v>
      </c>
      <c r="E733" s="25" t="s">
        <v>2817</v>
      </c>
      <c r="F733" s="19">
        <v>55.44</v>
      </c>
      <c r="G733" s="9">
        <f t="shared" si="12"/>
        <v>8</v>
      </c>
      <c r="H733" s="14"/>
      <c r="I733" s="14"/>
    </row>
    <row r="734" ht="22.5" spans="1:9">
      <c r="A734" s="24" t="s">
        <v>2818</v>
      </c>
      <c r="B734" s="8" t="s">
        <v>2819</v>
      </c>
      <c r="C734" s="8" t="s">
        <v>2795</v>
      </c>
      <c r="D734" s="8" t="s">
        <v>2137</v>
      </c>
      <c r="E734" s="25" t="s">
        <v>2820</v>
      </c>
      <c r="F734" s="19">
        <v>54.16</v>
      </c>
      <c r="G734" s="9">
        <f t="shared" si="12"/>
        <v>9</v>
      </c>
      <c r="H734" s="14"/>
      <c r="I734" s="14"/>
    </row>
    <row r="735" ht="22.5" spans="1:9">
      <c r="A735" s="24" t="s">
        <v>2821</v>
      </c>
      <c r="B735" s="5" t="s">
        <v>2822</v>
      </c>
      <c r="C735" s="5" t="s">
        <v>2795</v>
      </c>
      <c r="D735" s="5" t="s">
        <v>2137</v>
      </c>
      <c r="E735" s="26" t="s">
        <v>2823</v>
      </c>
      <c r="F735" s="19">
        <v>53.58</v>
      </c>
      <c r="G735" s="9">
        <f t="shared" si="12"/>
        <v>10</v>
      </c>
      <c r="H735" s="14"/>
      <c r="I735" s="14"/>
    </row>
    <row r="736" ht="22.5" spans="1:9">
      <c r="A736" s="24" t="s">
        <v>2824</v>
      </c>
      <c r="B736" s="8" t="s">
        <v>2825</v>
      </c>
      <c r="C736" s="8" t="s">
        <v>2795</v>
      </c>
      <c r="D736" s="8" t="s">
        <v>2137</v>
      </c>
      <c r="E736" s="25" t="s">
        <v>2826</v>
      </c>
      <c r="F736" s="19">
        <v>53.14</v>
      </c>
      <c r="G736" s="9">
        <f t="shared" si="12"/>
        <v>11</v>
      </c>
      <c r="H736" s="14"/>
      <c r="I736" s="14"/>
    </row>
    <row r="737" ht="22.5" spans="1:9">
      <c r="A737" s="24" t="s">
        <v>2827</v>
      </c>
      <c r="B737" s="8" t="s">
        <v>2828</v>
      </c>
      <c r="C737" s="8" t="s">
        <v>2795</v>
      </c>
      <c r="D737" s="8" t="s">
        <v>2137</v>
      </c>
      <c r="E737" s="25" t="s">
        <v>2829</v>
      </c>
      <c r="F737" s="19">
        <v>52.76</v>
      </c>
      <c r="G737" s="9">
        <f t="shared" si="12"/>
        <v>12</v>
      </c>
      <c r="H737" s="14"/>
      <c r="I737" s="14"/>
    </row>
    <row r="738" ht="22.5" spans="1:9">
      <c r="A738" s="24" t="s">
        <v>2830</v>
      </c>
      <c r="B738" s="8" t="s">
        <v>2831</v>
      </c>
      <c r="C738" s="8" t="s">
        <v>2795</v>
      </c>
      <c r="D738" s="8" t="s">
        <v>2137</v>
      </c>
      <c r="E738" s="25" t="s">
        <v>2832</v>
      </c>
      <c r="F738" s="19">
        <v>52.48</v>
      </c>
      <c r="G738" s="9">
        <f t="shared" si="12"/>
        <v>13</v>
      </c>
      <c r="H738" s="14"/>
      <c r="I738" s="14"/>
    </row>
    <row r="739" ht="22.5" spans="1:9">
      <c r="A739" s="24" t="s">
        <v>2833</v>
      </c>
      <c r="B739" s="8" t="s">
        <v>2834</v>
      </c>
      <c r="C739" s="8" t="s">
        <v>2795</v>
      </c>
      <c r="D739" s="8" t="s">
        <v>2137</v>
      </c>
      <c r="E739" s="25" t="s">
        <v>2835</v>
      </c>
      <c r="F739" s="19">
        <v>52.48</v>
      </c>
      <c r="G739" s="9">
        <f t="shared" si="12"/>
        <v>13</v>
      </c>
      <c r="H739" s="14"/>
      <c r="I739" s="14"/>
    </row>
    <row r="740" ht="22.5" spans="1:9">
      <c r="A740" s="24" t="s">
        <v>2836</v>
      </c>
      <c r="B740" s="8" t="s">
        <v>2837</v>
      </c>
      <c r="C740" s="8" t="s">
        <v>2795</v>
      </c>
      <c r="D740" s="8" t="s">
        <v>2137</v>
      </c>
      <c r="E740" s="25" t="s">
        <v>2838</v>
      </c>
      <c r="F740" s="19">
        <v>52</v>
      </c>
      <c r="G740" s="9">
        <f t="shared" si="12"/>
        <v>14</v>
      </c>
      <c r="H740" s="14"/>
      <c r="I740" s="14"/>
    </row>
    <row r="741" ht="22.5" spans="1:9">
      <c r="A741" s="24" t="s">
        <v>2839</v>
      </c>
      <c r="B741" s="8" t="s">
        <v>2840</v>
      </c>
      <c r="C741" s="8" t="s">
        <v>2795</v>
      </c>
      <c r="D741" s="8" t="s">
        <v>2137</v>
      </c>
      <c r="E741" s="25" t="s">
        <v>2841</v>
      </c>
      <c r="F741" s="19">
        <v>51.98</v>
      </c>
      <c r="G741" s="9">
        <f t="shared" si="12"/>
        <v>15</v>
      </c>
      <c r="H741" s="14"/>
      <c r="I741" s="14"/>
    </row>
    <row r="742" ht="22.5" spans="1:9">
      <c r="A742" s="24" t="s">
        <v>2842</v>
      </c>
      <c r="B742" s="8" t="s">
        <v>2843</v>
      </c>
      <c r="C742" s="8" t="s">
        <v>2795</v>
      </c>
      <c r="D742" s="8" t="s">
        <v>2137</v>
      </c>
      <c r="E742" s="25" t="s">
        <v>2844</v>
      </c>
      <c r="F742" s="19">
        <v>51.96</v>
      </c>
      <c r="G742" s="9">
        <f t="shared" si="12"/>
        <v>16</v>
      </c>
      <c r="H742" s="14"/>
      <c r="I742" s="14"/>
    </row>
    <row r="743" ht="22.5" spans="1:9">
      <c r="A743" s="24" t="s">
        <v>2845</v>
      </c>
      <c r="B743" s="8" t="s">
        <v>2846</v>
      </c>
      <c r="C743" s="8" t="s">
        <v>2795</v>
      </c>
      <c r="D743" s="8" t="s">
        <v>2137</v>
      </c>
      <c r="E743" s="25" t="s">
        <v>2847</v>
      </c>
      <c r="F743" s="19">
        <v>51.62</v>
      </c>
      <c r="G743" s="9">
        <f t="shared" si="12"/>
        <v>17</v>
      </c>
      <c r="H743" s="14"/>
      <c r="I743" s="14"/>
    </row>
    <row r="744" ht="22.5" spans="1:9">
      <c r="A744" s="24" t="s">
        <v>2848</v>
      </c>
      <c r="B744" s="8" t="s">
        <v>2849</v>
      </c>
      <c r="C744" s="8" t="s">
        <v>2795</v>
      </c>
      <c r="D744" s="8" t="s">
        <v>2137</v>
      </c>
      <c r="E744" s="25" t="s">
        <v>2850</v>
      </c>
      <c r="F744" s="19">
        <v>51.48</v>
      </c>
      <c r="G744" s="9">
        <f t="shared" si="12"/>
        <v>18</v>
      </c>
      <c r="H744" s="14"/>
      <c r="I744" s="14"/>
    </row>
    <row r="745" ht="22.5" spans="1:9">
      <c r="A745" s="24" t="s">
        <v>2851</v>
      </c>
      <c r="B745" s="8" t="s">
        <v>2852</v>
      </c>
      <c r="C745" s="8" t="s">
        <v>2795</v>
      </c>
      <c r="D745" s="8" t="s">
        <v>2137</v>
      </c>
      <c r="E745" s="25" t="s">
        <v>2853</v>
      </c>
      <c r="F745" s="19">
        <v>51.26</v>
      </c>
      <c r="G745" s="9">
        <f t="shared" si="12"/>
        <v>19</v>
      </c>
      <c r="H745" s="14"/>
      <c r="I745" s="14"/>
    </row>
    <row r="746" ht="22.5" spans="1:9">
      <c r="A746" s="24" t="s">
        <v>2854</v>
      </c>
      <c r="B746" s="8" t="s">
        <v>2855</v>
      </c>
      <c r="C746" s="8" t="s">
        <v>2795</v>
      </c>
      <c r="D746" s="8" t="s">
        <v>2137</v>
      </c>
      <c r="E746" s="25" t="s">
        <v>2856</v>
      </c>
      <c r="F746" s="19">
        <v>49.24</v>
      </c>
      <c r="G746" s="9">
        <f t="shared" si="12"/>
        <v>20</v>
      </c>
      <c r="H746" s="14"/>
      <c r="I746" s="14"/>
    </row>
    <row r="747" ht="22.5" spans="1:9">
      <c r="A747" s="24" t="s">
        <v>2857</v>
      </c>
      <c r="B747" s="8" t="s">
        <v>2858</v>
      </c>
      <c r="C747" s="8" t="s">
        <v>2795</v>
      </c>
      <c r="D747" s="8" t="s">
        <v>2137</v>
      </c>
      <c r="E747" s="25" t="s">
        <v>2859</v>
      </c>
      <c r="F747" s="19">
        <v>49</v>
      </c>
      <c r="G747" s="9">
        <f t="shared" si="12"/>
        <v>21</v>
      </c>
      <c r="H747" s="14"/>
      <c r="I747" s="14"/>
    </row>
    <row r="748" ht="22.5" spans="1:9">
      <c r="A748" s="24" t="s">
        <v>2860</v>
      </c>
      <c r="B748" s="8" t="s">
        <v>2861</v>
      </c>
      <c r="C748" s="8" t="s">
        <v>2795</v>
      </c>
      <c r="D748" s="8" t="s">
        <v>2137</v>
      </c>
      <c r="E748" s="25" t="s">
        <v>2862</v>
      </c>
      <c r="F748" s="19">
        <v>48.96</v>
      </c>
      <c r="G748" s="9">
        <f t="shared" si="12"/>
        <v>22</v>
      </c>
      <c r="H748" s="14"/>
      <c r="I748" s="14"/>
    </row>
    <row r="749" ht="22.5" spans="1:9">
      <c r="A749" s="24" t="s">
        <v>2863</v>
      </c>
      <c r="B749" s="8" t="s">
        <v>2864</v>
      </c>
      <c r="C749" s="8" t="s">
        <v>2795</v>
      </c>
      <c r="D749" s="8" t="s">
        <v>2137</v>
      </c>
      <c r="E749" s="25" t="s">
        <v>2865</v>
      </c>
      <c r="F749" s="19">
        <v>47.92</v>
      </c>
      <c r="G749" s="9">
        <f t="shared" si="12"/>
        <v>23</v>
      </c>
      <c r="H749" s="14"/>
      <c r="I749" s="14"/>
    </row>
    <row r="750" ht="22.5" spans="1:9">
      <c r="A750" s="24" t="s">
        <v>2866</v>
      </c>
      <c r="B750" s="8" t="s">
        <v>2867</v>
      </c>
      <c r="C750" s="8" t="s">
        <v>2795</v>
      </c>
      <c r="D750" s="8" t="s">
        <v>2137</v>
      </c>
      <c r="E750" s="25" t="s">
        <v>2868</v>
      </c>
      <c r="F750" s="19">
        <v>47.48</v>
      </c>
      <c r="G750" s="9">
        <f t="shared" si="12"/>
        <v>24</v>
      </c>
      <c r="H750" s="14"/>
      <c r="I750" s="14"/>
    </row>
    <row r="751" ht="22.5" spans="1:9">
      <c r="A751" s="24" t="s">
        <v>2869</v>
      </c>
      <c r="B751" s="8" t="s">
        <v>2870</v>
      </c>
      <c r="C751" s="8" t="s">
        <v>2795</v>
      </c>
      <c r="D751" s="8" t="s">
        <v>2137</v>
      </c>
      <c r="E751" s="25" t="s">
        <v>2871</v>
      </c>
      <c r="F751" s="19">
        <v>47.38</v>
      </c>
      <c r="G751" s="9">
        <f t="shared" si="12"/>
        <v>25</v>
      </c>
      <c r="H751" s="14"/>
      <c r="I751" s="14"/>
    </row>
    <row r="752" ht="22.5" spans="1:9">
      <c r="A752" s="24" t="s">
        <v>2872</v>
      </c>
      <c r="B752" s="8" t="s">
        <v>2873</v>
      </c>
      <c r="C752" s="8" t="s">
        <v>2795</v>
      </c>
      <c r="D752" s="8" t="s">
        <v>2137</v>
      </c>
      <c r="E752" s="25" t="s">
        <v>2874</v>
      </c>
      <c r="F752" s="19">
        <v>45.66</v>
      </c>
      <c r="G752" s="9">
        <f t="shared" si="12"/>
        <v>26</v>
      </c>
      <c r="H752" s="14"/>
      <c r="I752" s="14"/>
    </row>
    <row r="753" ht="22.5" spans="1:9">
      <c r="A753" s="24" t="s">
        <v>2875</v>
      </c>
      <c r="B753" s="8" t="s">
        <v>2876</v>
      </c>
      <c r="C753" s="8" t="s">
        <v>2795</v>
      </c>
      <c r="D753" s="8" t="s">
        <v>2137</v>
      </c>
      <c r="E753" s="25" t="s">
        <v>2877</v>
      </c>
      <c r="F753" s="19">
        <v>45.18</v>
      </c>
      <c r="G753" s="9">
        <f t="shared" si="12"/>
        <v>27</v>
      </c>
      <c r="H753" s="14"/>
      <c r="I753" s="14"/>
    </row>
    <row r="754" ht="22.5" spans="1:9">
      <c r="A754" s="24" t="s">
        <v>2878</v>
      </c>
      <c r="B754" s="8" t="s">
        <v>2879</v>
      </c>
      <c r="C754" s="8" t="s">
        <v>2795</v>
      </c>
      <c r="D754" s="8" t="s">
        <v>2137</v>
      </c>
      <c r="E754" s="25" t="s">
        <v>2880</v>
      </c>
      <c r="F754" s="19">
        <v>44.75</v>
      </c>
      <c r="G754" s="9">
        <f t="shared" si="12"/>
        <v>28</v>
      </c>
      <c r="H754" s="14"/>
      <c r="I754" s="14"/>
    </row>
    <row r="755" ht="22.5" spans="1:9">
      <c r="A755" s="24" t="s">
        <v>2881</v>
      </c>
      <c r="B755" s="8" t="s">
        <v>2882</v>
      </c>
      <c r="C755" s="8" t="s">
        <v>2795</v>
      </c>
      <c r="D755" s="8" t="s">
        <v>2137</v>
      </c>
      <c r="E755" s="25" t="s">
        <v>2883</v>
      </c>
      <c r="F755" s="19">
        <v>44.72</v>
      </c>
      <c r="G755" s="9">
        <f t="shared" si="12"/>
        <v>29</v>
      </c>
      <c r="H755" s="14"/>
      <c r="I755" s="14"/>
    </row>
    <row r="756" ht="22.5" spans="1:9">
      <c r="A756" s="24" t="s">
        <v>2884</v>
      </c>
      <c r="B756" s="8" t="s">
        <v>2885</v>
      </c>
      <c r="C756" s="8" t="s">
        <v>2795</v>
      </c>
      <c r="D756" s="8" t="s">
        <v>2137</v>
      </c>
      <c r="E756" s="25" t="s">
        <v>2886</v>
      </c>
      <c r="F756" s="19">
        <v>44.66</v>
      </c>
      <c r="G756" s="9">
        <f t="shared" si="12"/>
        <v>30</v>
      </c>
      <c r="H756" s="14"/>
      <c r="I756" s="14"/>
    </row>
    <row r="757" ht="22.5" spans="1:9">
      <c r="A757" s="24" t="s">
        <v>2887</v>
      </c>
      <c r="B757" s="8" t="s">
        <v>2888</v>
      </c>
      <c r="C757" s="8" t="s">
        <v>2795</v>
      </c>
      <c r="D757" s="8" t="s">
        <v>2137</v>
      </c>
      <c r="E757" s="25" t="s">
        <v>2889</v>
      </c>
      <c r="F757" s="19">
        <v>44.6</v>
      </c>
      <c r="G757" s="9">
        <f t="shared" si="12"/>
        <v>31</v>
      </c>
      <c r="H757" s="14"/>
      <c r="I757" s="14"/>
    </row>
    <row r="758" ht="22.5" spans="1:9">
      <c r="A758" s="24" t="s">
        <v>2890</v>
      </c>
      <c r="B758" s="8" t="s">
        <v>2891</v>
      </c>
      <c r="C758" s="8" t="s">
        <v>2795</v>
      </c>
      <c r="D758" s="8" t="s">
        <v>2137</v>
      </c>
      <c r="E758" s="25" t="s">
        <v>2892</v>
      </c>
      <c r="F758" s="19">
        <v>42.02</v>
      </c>
      <c r="G758" s="9">
        <f t="shared" si="12"/>
        <v>32</v>
      </c>
      <c r="H758" s="14"/>
      <c r="I758" s="14"/>
    </row>
    <row r="759" ht="22.5" spans="1:9">
      <c r="A759" s="24" t="s">
        <v>2893</v>
      </c>
      <c r="B759" s="8" t="s">
        <v>2894</v>
      </c>
      <c r="C759" s="8" t="s">
        <v>2795</v>
      </c>
      <c r="D759" s="8" t="s">
        <v>2137</v>
      </c>
      <c r="E759" s="25" t="s">
        <v>2895</v>
      </c>
      <c r="F759" s="19">
        <v>40.16</v>
      </c>
      <c r="G759" s="9">
        <f t="shared" si="12"/>
        <v>33</v>
      </c>
      <c r="H759" s="14"/>
      <c r="I759" s="14"/>
    </row>
    <row r="760" ht="22.5" spans="1:9">
      <c r="A760" s="24" t="s">
        <v>2896</v>
      </c>
      <c r="B760" s="8" t="s">
        <v>2897</v>
      </c>
      <c r="C760" s="8" t="s">
        <v>2795</v>
      </c>
      <c r="D760" s="8" t="s">
        <v>2137</v>
      </c>
      <c r="E760" s="25" t="s">
        <v>2898</v>
      </c>
      <c r="F760" s="19">
        <v>37.9</v>
      </c>
      <c r="G760" s="9">
        <f t="shared" si="12"/>
        <v>34</v>
      </c>
      <c r="H760" s="14"/>
      <c r="I760" s="14"/>
    </row>
    <row r="761" ht="22.5" spans="1:9">
      <c r="A761" s="24" t="s">
        <v>2899</v>
      </c>
      <c r="B761" s="8" t="s">
        <v>2900</v>
      </c>
      <c r="C761" s="8" t="s">
        <v>2795</v>
      </c>
      <c r="D761" s="8" t="s">
        <v>2137</v>
      </c>
      <c r="E761" s="25" t="s">
        <v>2901</v>
      </c>
      <c r="F761" s="19">
        <v>37.74</v>
      </c>
      <c r="G761" s="9">
        <f t="shared" si="12"/>
        <v>35</v>
      </c>
      <c r="H761" s="14"/>
      <c r="I761" s="14"/>
    </row>
    <row r="762" ht="22.5" spans="1:9">
      <c r="A762" s="24" t="s">
        <v>2902</v>
      </c>
      <c r="B762" s="5" t="s">
        <v>2903</v>
      </c>
      <c r="C762" s="5" t="s">
        <v>2795</v>
      </c>
      <c r="D762" s="5" t="s">
        <v>2137</v>
      </c>
      <c r="E762" s="26" t="s">
        <v>2904</v>
      </c>
      <c r="F762" s="19">
        <v>36.88</v>
      </c>
      <c r="G762" s="9">
        <f t="shared" si="12"/>
        <v>36</v>
      </c>
      <c r="H762" s="14"/>
      <c r="I762" s="14"/>
    </row>
    <row r="763" ht="22.5" spans="1:9">
      <c r="A763" s="24" t="s">
        <v>2905</v>
      </c>
      <c r="B763" s="8" t="s">
        <v>2906</v>
      </c>
      <c r="C763" s="8" t="s">
        <v>2795</v>
      </c>
      <c r="D763" s="8" t="s">
        <v>2137</v>
      </c>
      <c r="E763" s="25" t="s">
        <v>2907</v>
      </c>
      <c r="F763" s="19">
        <v>33</v>
      </c>
      <c r="G763" s="9">
        <f t="shared" si="12"/>
        <v>37</v>
      </c>
      <c r="H763" s="14"/>
      <c r="I763" s="14"/>
    </row>
    <row r="764" ht="22.5" spans="1:9">
      <c r="A764" s="24" t="s">
        <v>2908</v>
      </c>
      <c r="B764" s="8" t="s">
        <v>2909</v>
      </c>
      <c r="C764" s="8" t="s">
        <v>2795</v>
      </c>
      <c r="D764" s="8" t="s">
        <v>2137</v>
      </c>
      <c r="E764" s="25" t="s">
        <v>2910</v>
      </c>
      <c r="F764" s="19">
        <v>32.62</v>
      </c>
      <c r="G764" s="9">
        <f t="shared" si="12"/>
        <v>38</v>
      </c>
      <c r="H764" s="14"/>
      <c r="I764" s="14"/>
    </row>
    <row r="765" ht="22.5" spans="1:9">
      <c r="A765" s="24" t="s">
        <v>2911</v>
      </c>
      <c r="B765" s="8" t="s">
        <v>2912</v>
      </c>
      <c r="C765" s="8" t="s">
        <v>2913</v>
      </c>
      <c r="D765" s="8" t="s">
        <v>2137</v>
      </c>
      <c r="E765" s="25" t="s">
        <v>2914</v>
      </c>
      <c r="F765" s="19">
        <v>73.98</v>
      </c>
      <c r="G765" s="9">
        <f t="shared" si="12"/>
        <v>1</v>
      </c>
      <c r="H765" s="14" t="s">
        <v>18</v>
      </c>
      <c r="I765" s="14"/>
    </row>
    <row r="766" ht="22.5" spans="1:9">
      <c r="A766" s="24" t="s">
        <v>2915</v>
      </c>
      <c r="B766" s="8" t="s">
        <v>2916</v>
      </c>
      <c r="C766" s="8" t="s">
        <v>2913</v>
      </c>
      <c r="D766" s="8" t="s">
        <v>2137</v>
      </c>
      <c r="E766" s="25" t="s">
        <v>2917</v>
      </c>
      <c r="F766" s="19">
        <v>63.66</v>
      </c>
      <c r="G766" s="9">
        <f t="shared" si="12"/>
        <v>2</v>
      </c>
      <c r="H766" s="14" t="s">
        <v>18</v>
      </c>
      <c r="I766" s="14"/>
    </row>
    <row r="767" ht="22.5" spans="1:9">
      <c r="A767" s="24" t="s">
        <v>2918</v>
      </c>
      <c r="B767" s="8" t="s">
        <v>2919</v>
      </c>
      <c r="C767" s="8" t="s">
        <v>2913</v>
      </c>
      <c r="D767" s="8" t="s">
        <v>2137</v>
      </c>
      <c r="E767" s="25" t="s">
        <v>2920</v>
      </c>
      <c r="F767" s="19">
        <v>62.12</v>
      </c>
      <c r="G767" s="9">
        <f t="shared" si="12"/>
        <v>3</v>
      </c>
      <c r="H767" s="14" t="s">
        <v>18</v>
      </c>
      <c r="I767" s="14"/>
    </row>
    <row r="768" ht="22.5" spans="1:9">
      <c r="A768" s="24" t="s">
        <v>2921</v>
      </c>
      <c r="B768" s="8" t="s">
        <v>2922</v>
      </c>
      <c r="C768" s="8" t="s">
        <v>2913</v>
      </c>
      <c r="D768" s="8" t="s">
        <v>2137</v>
      </c>
      <c r="E768" s="25" t="s">
        <v>2923</v>
      </c>
      <c r="F768" s="19">
        <v>59.94</v>
      </c>
      <c r="G768" s="9">
        <f t="shared" si="12"/>
        <v>4</v>
      </c>
      <c r="H768" s="14"/>
      <c r="I768" s="14"/>
    </row>
    <row r="769" ht="22.5" spans="1:9">
      <c r="A769" s="24" t="s">
        <v>2924</v>
      </c>
      <c r="B769" s="8" t="s">
        <v>2925</v>
      </c>
      <c r="C769" s="8" t="s">
        <v>2913</v>
      </c>
      <c r="D769" s="8" t="s">
        <v>2137</v>
      </c>
      <c r="E769" s="25" t="s">
        <v>2926</v>
      </c>
      <c r="F769" s="19">
        <v>59.64</v>
      </c>
      <c r="G769" s="9">
        <f t="shared" si="12"/>
        <v>5</v>
      </c>
      <c r="H769" s="14"/>
      <c r="I769" s="14"/>
    </row>
    <row r="770" ht="22.5" spans="1:9">
      <c r="A770" s="24" t="s">
        <v>2927</v>
      </c>
      <c r="B770" s="8" t="s">
        <v>2928</v>
      </c>
      <c r="C770" s="8" t="s">
        <v>2913</v>
      </c>
      <c r="D770" s="8" t="s">
        <v>2137</v>
      </c>
      <c r="E770" s="25" t="s">
        <v>2929</v>
      </c>
      <c r="F770" s="19">
        <v>59.2</v>
      </c>
      <c r="G770" s="9">
        <f t="shared" si="12"/>
        <v>6</v>
      </c>
      <c r="H770" s="14"/>
      <c r="I770" s="14"/>
    </row>
    <row r="771" ht="22.5" spans="1:9">
      <c r="A771" s="24" t="s">
        <v>2930</v>
      </c>
      <c r="B771" s="8" t="s">
        <v>2931</v>
      </c>
      <c r="C771" s="8" t="s">
        <v>2913</v>
      </c>
      <c r="D771" s="8" t="s">
        <v>2137</v>
      </c>
      <c r="E771" s="25" t="s">
        <v>2932</v>
      </c>
      <c r="F771" s="19">
        <v>59.16</v>
      </c>
      <c r="G771" s="9">
        <f t="shared" si="12"/>
        <v>7</v>
      </c>
      <c r="H771" s="14"/>
      <c r="I771" s="14"/>
    </row>
    <row r="772" ht="22.5" spans="1:9">
      <c r="A772" s="24" t="s">
        <v>2933</v>
      </c>
      <c r="B772" s="8" t="s">
        <v>2934</v>
      </c>
      <c r="C772" s="8" t="s">
        <v>2913</v>
      </c>
      <c r="D772" s="8" t="s">
        <v>2137</v>
      </c>
      <c r="E772" s="25" t="s">
        <v>2935</v>
      </c>
      <c r="F772" s="19">
        <v>58.28</v>
      </c>
      <c r="G772" s="9">
        <f t="shared" si="12"/>
        <v>8</v>
      </c>
      <c r="H772" s="14"/>
      <c r="I772" s="14"/>
    </row>
    <row r="773" ht="22.5" spans="1:9">
      <c r="A773" s="24" t="s">
        <v>2936</v>
      </c>
      <c r="B773" s="8" t="s">
        <v>2937</v>
      </c>
      <c r="C773" s="8" t="s">
        <v>2913</v>
      </c>
      <c r="D773" s="8" t="s">
        <v>2137</v>
      </c>
      <c r="E773" s="25" t="s">
        <v>2938</v>
      </c>
      <c r="F773" s="19">
        <v>58.22</v>
      </c>
      <c r="G773" s="9">
        <f t="shared" si="12"/>
        <v>9</v>
      </c>
      <c r="H773" s="14"/>
      <c r="I773" s="14"/>
    </row>
    <row r="774" ht="22.5" spans="1:9">
      <c r="A774" s="24" t="s">
        <v>2939</v>
      </c>
      <c r="B774" s="5" t="s">
        <v>2940</v>
      </c>
      <c r="C774" s="5" t="s">
        <v>2913</v>
      </c>
      <c r="D774" s="5" t="s">
        <v>2137</v>
      </c>
      <c r="E774" s="26" t="s">
        <v>2941</v>
      </c>
      <c r="F774" s="19">
        <v>58.04</v>
      </c>
      <c r="G774" s="9">
        <f t="shared" si="12"/>
        <v>10</v>
      </c>
      <c r="H774" s="14"/>
      <c r="I774" s="14"/>
    </row>
    <row r="775" ht="22.5" spans="1:9">
      <c r="A775" s="24" t="s">
        <v>2942</v>
      </c>
      <c r="B775" s="8" t="s">
        <v>2943</v>
      </c>
      <c r="C775" s="8" t="s">
        <v>2913</v>
      </c>
      <c r="D775" s="8" t="s">
        <v>2137</v>
      </c>
      <c r="E775" s="25" t="s">
        <v>2944</v>
      </c>
      <c r="F775" s="19">
        <v>57.26</v>
      </c>
      <c r="G775" s="9">
        <f t="shared" si="12"/>
        <v>11</v>
      </c>
      <c r="H775" s="14"/>
      <c r="I775" s="14"/>
    </row>
    <row r="776" ht="22.5" spans="1:9">
      <c r="A776" s="24" t="s">
        <v>2945</v>
      </c>
      <c r="B776" s="8" t="s">
        <v>2946</v>
      </c>
      <c r="C776" s="8" t="s">
        <v>2913</v>
      </c>
      <c r="D776" s="8" t="s">
        <v>2137</v>
      </c>
      <c r="E776" s="25" t="s">
        <v>2947</v>
      </c>
      <c r="F776" s="19">
        <v>56.8</v>
      </c>
      <c r="G776" s="9">
        <f t="shared" si="12"/>
        <v>12</v>
      </c>
      <c r="H776" s="14"/>
      <c r="I776" s="14"/>
    </row>
    <row r="777" ht="22.5" spans="1:9">
      <c r="A777" s="24" t="s">
        <v>2948</v>
      </c>
      <c r="B777" s="8" t="s">
        <v>2949</v>
      </c>
      <c r="C777" s="8" t="s">
        <v>2913</v>
      </c>
      <c r="D777" s="8" t="s">
        <v>2137</v>
      </c>
      <c r="E777" s="25" t="s">
        <v>2950</v>
      </c>
      <c r="F777" s="19">
        <v>56.68</v>
      </c>
      <c r="G777" s="9">
        <f t="shared" si="12"/>
        <v>13</v>
      </c>
      <c r="H777" s="14"/>
      <c r="I777" s="14"/>
    </row>
    <row r="778" ht="22.5" spans="1:9">
      <c r="A778" s="24" t="s">
        <v>2951</v>
      </c>
      <c r="B778" s="8" t="s">
        <v>2952</v>
      </c>
      <c r="C778" s="8" t="s">
        <v>2913</v>
      </c>
      <c r="D778" s="8" t="s">
        <v>2137</v>
      </c>
      <c r="E778" s="25" t="s">
        <v>2953</v>
      </c>
      <c r="F778" s="19">
        <v>56.24</v>
      </c>
      <c r="G778" s="9">
        <f t="shared" si="12"/>
        <v>14</v>
      </c>
      <c r="H778" s="14"/>
      <c r="I778" s="14"/>
    </row>
    <row r="779" ht="22.5" spans="1:9">
      <c r="A779" s="24" t="s">
        <v>2954</v>
      </c>
      <c r="B779" s="5" t="s">
        <v>2955</v>
      </c>
      <c r="C779" s="5" t="s">
        <v>2913</v>
      </c>
      <c r="D779" s="5" t="s">
        <v>2137</v>
      </c>
      <c r="E779" s="26" t="s">
        <v>2956</v>
      </c>
      <c r="F779" s="19">
        <v>54.44</v>
      </c>
      <c r="G779" s="9">
        <f t="shared" si="12"/>
        <v>15</v>
      </c>
      <c r="H779" s="14"/>
      <c r="I779" s="14"/>
    </row>
    <row r="780" ht="22.5" spans="1:9">
      <c r="A780" s="24" t="s">
        <v>2957</v>
      </c>
      <c r="B780" s="8" t="s">
        <v>2958</v>
      </c>
      <c r="C780" s="8" t="s">
        <v>2913</v>
      </c>
      <c r="D780" s="8" t="s">
        <v>2137</v>
      </c>
      <c r="E780" s="25" t="s">
        <v>2959</v>
      </c>
      <c r="F780" s="19">
        <v>54.36</v>
      </c>
      <c r="G780" s="9">
        <f t="shared" si="12"/>
        <v>16</v>
      </c>
      <c r="H780" s="14"/>
      <c r="I780" s="14"/>
    </row>
    <row r="781" ht="22.5" spans="1:9">
      <c r="A781" s="24" t="s">
        <v>2960</v>
      </c>
      <c r="B781" s="8" t="s">
        <v>2961</v>
      </c>
      <c r="C781" s="8" t="s">
        <v>2913</v>
      </c>
      <c r="D781" s="8" t="s">
        <v>2137</v>
      </c>
      <c r="E781" s="25" t="s">
        <v>2962</v>
      </c>
      <c r="F781" s="19">
        <v>54.26</v>
      </c>
      <c r="G781" s="9">
        <f t="shared" si="12"/>
        <v>17</v>
      </c>
      <c r="H781" s="14"/>
      <c r="I781" s="14"/>
    </row>
    <row r="782" ht="22.5" spans="1:9">
      <c r="A782" s="24" t="s">
        <v>2963</v>
      </c>
      <c r="B782" s="8" t="s">
        <v>2964</v>
      </c>
      <c r="C782" s="8" t="s">
        <v>2913</v>
      </c>
      <c r="D782" s="8" t="s">
        <v>2137</v>
      </c>
      <c r="E782" s="25" t="s">
        <v>2965</v>
      </c>
      <c r="F782" s="19">
        <v>53.94</v>
      </c>
      <c r="G782" s="9">
        <f t="shared" si="12"/>
        <v>18</v>
      </c>
      <c r="H782" s="14"/>
      <c r="I782" s="14"/>
    </row>
    <row r="783" ht="22.5" spans="1:9">
      <c r="A783" s="24" t="s">
        <v>2966</v>
      </c>
      <c r="B783" s="8" t="s">
        <v>2967</v>
      </c>
      <c r="C783" s="8" t="s">
        <v>2913</v>
      </c>
      <c r="D783" s="8" t="s">
        <v>2137</v>
      </c>
      <c r="E783" s="25" t="s">
        <v>2968</v>
      </c>
      <c r="F783" s="19">
        <v>53.66</v>
      </c>
      <c r="G783" s="9">
        <f t="shared" si="12"/>
        <v>19</v>
      </c>
      <c r="H783" s="14"/>
      <c r="I783" s="14"/>
    </row>
    <row r="784" ht="22.5" spans="1:9">
      <c r="A784" s="24" t="s">
        <v>2969</v>
      </c>
      <c r="B784" s="5" t="s">
        <v>2970</v>
      </c>
      <c r="C784" s="5" t="s">
        <v>2913</v>
      </c>
      <c r="D784" s="5" t="s">
        <v>2137</v>
      </c>
      <c r="E784" s="26" t="s">
        <v>2971</v>
      </c>
      <c r="F784" s="19">
        <v>53.44</v>
      </c>
      <c r="G784" s="9">
        <f t="shared" si="12"/>
        <v>20</v>
      </c>
      <c r="H784" s="14"/>
      <c r="I784" s="14"/>
    </row>
    <row r="785" ht="22.5" spans="1:9">
      <c r="A785" s="24" t="s">
        <v>2972</v>
      </c>
      <c r="B785" s="5" t="s">
        <v>2973</v>
      </c>
      <c r="C785" s="5" t="s">
        <v>2913</v>
      </c>
      <c r="D785" s="5" t="s">
        <v>2137</v>
      </c>
      <c r="E785" s="26" t="s">
        <v>2974</v>
      </c>
      <c r="F785" s="19">
        <v>52</v>
      </c>
      <c r="G785" s="9">
        <f t="shared" si="12"/>
        <v>21</v>
      </c>
      <c r="H785" s="14"/>
      <c r="I785" s="14"/>
    </row>
    <row r="786" ht="22.5" spans="1:9">
      <c r="A786" s="24" t="s">
        <v>2975</v>
      </c>
      <c r="B786" s="8" t="s">
        <v>2976</v>
      </c>
      <c r="C786" s="8" t="s">
        <v>2913</v>
      </c>
      <c r="D786" s="8" t="s">
        <v>2137</v>
      </c>
      <c r="E786" s="25" t="s">
        <v>2977</v>
      </c>
      <c r="F786" s="19">
        <v>51.88</v>
      </c>
      <c r="G786" s="9">
        <f t="shared" si="12"/>
        <v>22</v>
      </c>
      <c r="H786" s="14"/>
      <c r="I786" s="14"/>
    </row>
    <row r="787" ht="22.5" spans="1:9">
      <c r="A787" s="24" t="s">
        <v>2978</v>
      </c>
      <c r="B787" s="8" t="s">
        <v>2979</v>
      </c>
      <c r="C787" s="8" t="s">
        <v>2913</v>
      </c>
      <c r="D787" s="8" t="s">
        <v>2137</v>
      </c>
      <c r="E787" s="25" t="s">
        <v>2980</v>
      </c>
      <c r="F787" s="19">
        <v>51.84</v>
      </c>
      <c r="G787" s="9">
        <f t="shared" si="12"/>
        <v>23</v>
      </c>
      <c r="H787" s="14"/>
      <c r="I787" s="14"/>
    </row>
    <row r="788" ht="22.5" spans="1:9">
      <c r="A788" s="24" t="s">
        <v>2981</v>
      </c>
      <c r="B788" s="8" t="s">
        <v>2982</v>
      </c>
      <c r="C788" s="8" t="s">
        <v>2913</v>
      </c>
      <c r="D788" s="8" t="s">
        <v>2137</v>
      </c>
      <c r="E788" s="25" t="s">
        <v>2983</v>
      </c>
      <c r="F788" s="19">
        <v>51.7</v>
      </c>
      <c r="G788" s="9">
        <f t="shared" si="12"/>
        <v>24</v>
      </c>
      <c r="H788" s="14"/>
      <c r="I788" s="14"/>
    </row>
    <row r="789" ht="22.5" spans="1:9">
      <c r="A789" s="24" t="s">
        <v>2984</v>
      </c>
      <c r="B789" s="8" t="s">
        <v>2985</v>
      </c>
      <c r="C789" s="8" t="s">
        <v>2913</v>
      </c>
      <c r="D789" s="8" t="s">
        <v>2137</v>
      </c>
      <c r="E789" s="25" t="s">
        <v>2986</v>
      </c>
      <c r="F789" s="19">
        <v>50.96</v>
      </c>
      <c r="G789" s="9">
        <f t="shared" si="12"/>
        <v>25</v>
      </c>
      <c r="H789" s="14"/>
      <c r="I789" s="14"/>
    </row>
    <row r="790" ht="22.5" spans="1:9">
      <c r="A790" s="24" t="s">
        <v>2987</v>
      </c>
      <c r="B790" s="8" t="s">
        <v>2988</v>
      </c>
      <c r="C790" s="8" t="s">
        <v>2913</v>
      </c>
      <c r="D790" s="8" t="s">
        <v>2137</v>
      </c>
      <c r="E790" s="25" t="s">
        <v>2989</v>
      </c>
      <c r="F790" s="19">
        <v>50.28</v>
      </c>
      <c r="G790" s="9">
        <f t="shared" si="12"/>
        <v>26</v>
      </c>
      <c r="H790" s="14"/>
      <c r="I790" s="14"/>
    </row>
    <row r="791" ht="22.5" spans="1:9">
      <c r="A791" s="24" t="s">
        <v>2990</v>
      </c>
      <c r="B791" s="8" t="s">
        <v>2991</v>
      </c>
      <c r="C791" s="8" t="s">
        <v>2913</v>
      </c>
      <c r="D791" s="8" t="s">
        <v>2137</v>
      </c>
      <c r="E791" s="25" t="s">
        <v>2992</v>
      </c>
      <c r="F791" s="19">
        <v>50.04</v>
      </c>
      <c r="G791" s="9">
        <f t="shared" si="12"/>
        <v>27</v>
      </c>
      <c r="H791" s="14"/>
      <c r="I791" s="14"/>
    </row>
    <row r="792" ht="22.5" spans="1:9">
      <c r="A792" s="24" t="s">
        <v>2993</v>
      </c>
      <c r="B792" s="8" t="s">
        <v>2994</v>
      </c>
      <c r="C792" s="8" t="s">
        <v>2913</v>
      </c>
      <c r="D792" s="8" t="s">
        <v>2137</v>
      </c>
      <c r="E792" s="25" t="s">
        <v>2995</v>
      </c>
      <c r="F792" s="19">
        <v>49.92</v>
      </c>
      <c r="G792" s="9">
        <f t="shared" si="12"/>
        <v>28</v>
      </c>
      <c r="H792" s="14"/>
      <c r="I792" s="14"/>
    </row>
    <row r="793" ht="22.5" spans="1:9">
      <c r="A793" s="24" t="s">
        <v>2996</v>
      </c>
      <c r="B793" s="8" t="s">
        <v>2997</v>
      </c>
      <c r="C793" s="8" t="s">
        <v>2913</v>
      </c>
      <c r="D793" s="8" t="s">
        <v>2137</v>
      </c>
      <c r="E793" s="25" t="s">
        <v>2998</v>
      </c>
      <c r="F793" s="19">
        <v>49.54</v>
      </c>
      <c r="G793" s="9">
        <f t="shared" si="12"/>
        <v>29</v>
      </c>
      <c r="H793" s="14"/>
      <c r="I793" s="14"/>
    </row>
    <row r="794" ht="22.5" spans="1:9">
      <c r="A794" s="24" t="s">
        <v>2999</v>
      </c>
      <c r="B794" s="8" t="s">
        <v>3000</v>
      </c>
      <c r="C794" s="8" t="s">
        <v>2913</v>
      </c>
      <c r="D794" s="8" t="s">
        <v>2137</v>
      </c>
      <c r="E794" s="25" t="s">
        <v>3001</v>
      </c>
      <c r="F794" s="19">
        <v>49.18</v>
      </c>
      <c r="G794" s="9">
        <f t="shared" si="12"/>
        <v>30</v>
      </c>
      <c r="H794" s="14"/>
      <c r="I794" s="14"/>
    </row>
    <row r="795" ht="22.5" spans="1:9">
      <c r="A795" s="24" t="s">
        <v>3002</v>
      </c>
      <c r="B795" s="8" t="s">
        <v>3003</v>
      </c>
      <c r="C795" s="8" t="s">
        <v>2913</v>
      </c>
      <c r="D795" s="8" t="s">
        <v>2137</v>
      </c>
      <c r="E795" s="25" t="s">
        <v>3004</v>
      </c>
      <c r="F795" s="19">
        <v>49.14</v>
      </c>
      <c r="G795" s="9">
        <f t="shared" ref="G795:G858" si="13">IF(C795=C794,IF(F795=F794,G794,G794+1),1)</f>
        <v>31</v>
      </c>
      <c r="H795" s="14"/>
      <c r="I795" s="14"/>
    </row>
    <row r="796" ht="22.5" spans="1:9">
      <c r="A796" s="24" t="s">
        <v>3005</v>
      </c>
      <c r="B796" s="8" t="s">
        <v>3006</v>
      </c>
      <c r="C796" s="8" t="s">
        <v>2913</v>
      </c>
      <c r="D796" s="8" t="s">
        <v>2137</v>
      </c>
      <c r="E796" s="25" t="s">
        <v>3007</v>
      </c>
      <c r="F796" s="19">
        <v>47.88</v>
      </c>
      <c r="G796" s="9">
        <f t="shared" si="13"/>
        <v>32</v>
      </c>
      <c r="H796" s="14"/>
      <c r="I796" s="14"/>
    </row>
    <row r="797" ht="22.5" spans="1:9">
      <c r="A797" s="24" t="s">
        <v>3008</v>
      </c>
      <c r="B797" s="8" t="s">
        <v>3009</v>
      </c>
      <c r="C797" s="8" t="s">
        <v>2913</v>
      </c>
      <c r="D797" s="8" t="s">
        <v>2137</v>
      </c>
      <c r="E797" s="25" t="s">
        <v>3010</v>
      </c>
      <c r="F797" s="19">
        <v>47.34</v>
      </c>
      <c r="G797" s="9">
        <f t="shared" si="13"/>
        <v>33</v>
      </c>
      <c r="H797" s="14"/>
      <c r="I797" s="14"/>
    </row>
    <row r="798" ht="22.5" spans="1:9">
      <c r="A798" s="24" t="s">
        <v>3011</v>
      </c>
      <c r="B798" s="8" t="s">
        <v>3012</v>
      </c>
      <c r="C798" s="8" t="s">
        <v>2913</v>
      </c>
      <c r="D798" s="8" t="s">
        <v>2137</v>
      </c>
      <c r="E798" s="25" t="s">
        <v>3013</v>
      </c>
      <c r="F798" s="19">
        <v>46.72</v>
      </c>
      <c r="G798" s="9">
        <f t="shared" si="13"/>
        <v>34</v>
      </c>
      <c r="H798" s="14"/>
      <c r="I798" s="14"/>
    </row>
    <row r="799" ht="22.5" spans="1:9">
      <c r="A799" s="24" t="s">
        <v>3014</v>
      </c>
      <c r="B799" s="8" t="s">
        <v>3015</v>
      </c>
      <c r="C799" s="8" t="s">
        <v>2913</v>
      </c>
      <c r="D799" s="8" t="s">
        <v>2137</v>
      </c>
      <c r="E799" s="25" t="s">
        <v>3016</v>
      </c>
      <c r="F799" s="19">
        <v>46.66</v>
      </c>
      <c r="G799" s="9">
        <f t="shared" si="13"/>
        <v>35</v>
      </c>
      <c r="H799" s="14"/>
      <c r="I799" s="14"/>
    </row>
    <row r="800" ht="22.5" spans="1:9">
      <c r="A800" s="24" t="s">
        <v>3017</v>
      </c>
      <c r="B800" s="8" t="s">
        <v>3018</v>
      </c>
      <c r="C800" s="8" t="s">
        <v>2913</v>
      </c>
      <c r="D800" s="8" t="s">
        <v>2137</v>
      </c>
      <c r="E800" s="25" t="s">
        <v>3019</v>
      </c>
      <c r="F800" s="19">
        <v>46.24</v>
      </c>
      <c r="G800" s="9">
        <f t="shared" si="13"/>
        <v>36</v>
      </c>
      <c r="H800" s="14"/>
      <c r="I800" s="14"/>
    </row>
    <row r="801" ht="22.5" spans="1:9">
      <c r="A801" s="24" t="s">
        <v>3020</v>
      </c>
      <c r="B801" s="8" t="s">
        <v>3021</v>
      </c>
      <c r="C801" s="8" t="s">
        <v>2913</v>
      </c>
      <c r="D801" s="8" t="s">
        <v>2137</v>
      </c>
      <c r="E801" s="25" t="s">
        <v>3022</v>
      </c>
      <c r="F801" s="19">
        <v>45.86</v>
      </c>
      <c r="G801" s="9">
        <f t="shared" si="13"/>
        <v>37</v>
      </c>
      <c r="H801" s="14"/>
      <c r="I801" s="14"/>
    </row>
    <row r="802" ht="22.5" spans="1:9">
      <c r="A802" s="24" t="s">
        <v>3023</v>
      </c>
      <c r="B802" s="8" t="s">
        <v>3024</v>
      </c>
      <c r="C802" s="8" t="s">
        <v>2913</v>
      </c>
      <c r="D802" s="8" t="s">
        <v>2137</v>
      </c>
      <c r="E802" s="25" t="s">
        <v>3025</v>
      </c>
      <c r="F802" s="19">
        <v>45.44</v>
      </c>
      <c r="G802" s="9">
        <f t="shared" si="13"/>
        <v>38</v>
      </c>
      <c r="H802" s="14"/>
      <c r="I802" s="14"/>
    </row>
    <row r="803" ht="22.5" spans="1:9">
      <c r="A803" s="24" t="s">
        <v>3026</v>
      </c>
      <c r="B803" s="8" t="s">
        <v>3027</v>
      </c>
      <c r="C803" s="8" t="s">
        <v>2913</v>
      </c>
      <c r="D803" s="8" t="s">
        <v>2137</v>
      </c>
      <c r="E803" s="25" t="s">
        <v>3028</v>
      </c>
      <c r="F803" s="19">
        <v>44.38</v>
      </c>
      <c r="G803" s="9">
        <f t="shared" si="13"/>
        <v>39</v>
      </c>
      <c r="H803" s="14"/>
      <c r="I803" s="14"/>
    </row>
    <row r="804" ht="22.5" spans="1:9">
      <c r="A804" s="24" t="s">
        <v>3029</v>
      </c>
      <c r="B804" s="8" t="s">
        <v>3030</v>
      </c>
      <c r="C804" s="8" t="s">
        <v>2913</v>
      </c>
      <c r="D804" s="8" t="s">
        <v>2137</v>
      </c>
      <c r="E804" s="25" t="s">
        <v>3031</v>
      </c>
      <c r="F804" s="19">
        <v>44.08</v>
      </c>
      <c r="G804" s="9">
        <f t="shared" si="13"/>
        <v>40</v>
      </c>
      <c r="H804" s="14"/>
      <c r="I804" s="14"/>
    </row>
    <row r="805" ht="22.5" spans="1:9">
      <c r="A805" s="24" t="s">
        <v>3032</v>
      </c>
      <c r="B805" s="8" t="s">
        <v>3033</v>
      </c>
      <c r="C805" s="8" t="s">
        <v>2913</v>
      </c>
      <c r="D805" s="8" t="s">
        <v>2137</v>
      </c>
      <c r="E805" s="25" t="s">
        <v>3034</v>
      </c>
      <c r="F805" s="19">
        <v>43.08</v>
      </c>
      <c r="G805" s="9">
        <f t="shared" si="13"/>
        <v>41</v>
      </c>
      <c r="H805" s="14"/>
      <c r="I805" s="14"/>
    </row>
    <row r="806" ht="22.5" spans="1:9">
      <c r="A806" s="24" t="s">
        <v>3035</v>
      </c>
      <c r="B806" s="8" t="s">
        <v>3036</v>
      </c>
      <c r="C806" s="8" t="s">
        <v>2913</v>
      </c>
      <c r="D806" s="8" t="s">
        <v>2137</v>
      </c>
      <c r="E806" s="25" t="s">
        <v>3037</v>
      </c>
      <c r="F806" s="19">
        <v>42.9</v>
      </c>
      <c r="G806" s="9">
        <f t="shared" si="13"/>
        <v>42</v>
      </c>
      <c r="H806" s="14"/>
      <c r="I806" s="14"/>
    </row>
    <row r="807" ht="22.5" spans="1:9">
      <c r="A807" s="24" t="s">
        <v>3038</v>
      </c>
      <c r="B807" s="8" t="s">
        <v>3039</v>
      </c>
      <c r="C807" s="8" t="s">
        <v>2913</v>
      </c>
      <c r="D807" s="8" t="s">
        <v>2137</v>
      </c>
      <c r="E807" s="25" t="s">
        <v>3040</v>
      </c>
      <c r="F807" s="19">
        <v>41.58</v>
      </c>
      <c r="G807" s="9">
        <f t="shared" si="13"/>
        <v>43</v>
      </c>
      <c r="H807" s="14"/>
      <c r="I807" s="14"/>
    </row>
    <row r="808" ht="22.5" spans="1:9">
      <c r="A808" s="24" t="s">
        <v>3041</v>
      </c>
      <c r="B808" s="8" t="s">
        <v>3042</v>
      </c>
      <c r="C808" s="8" t="s">
        <v>2913</v>
      </c>
      <c r="D808" s="8" t="s">
        <v>2137</v>
      </c>
      <c r="E808" s="25" t="s">
        <v>3043</v>
      </c>
      <c r="F808" s="19">
        <v>40</v>
      </c>
      <c r="G808" s="9">
        <f t="shared" si="13"/>
        <v>44</v>
      </c>
      <c r="H808" s="14"/>
      <c r="I808" s="14"/>
    </row>
    <row r="809" ht="22.5" spans="1:9">
      <c r="A809" s="24" t="s">
        <v>3044</v>
      </c>
      <c r="B809" s="8" t="s">
        <v>3045</v>
      </c>
      <c r="C809" s="8" t="s">
        <v>2913</v>
      </c>
      <c r="D809" s="8" t="s">
        <v>2137</v>
      </c>
      <c r="E809" s="25" t="s">
        <v>3046</v>
      </c>
      <c r="F809" s="19">
        <v>39.58</v>
      </c>
      <c r="G809" s="9">
        <f t="shared" si="13"/>
        <v>45</v>
      </c>
      <c r="H809" s="14"/>
      <c r="I809" s="14"/>
    </row>
    <row r="810" ht="22.5" spans="1:9">
      <c r="A810" s="24" t="s">
        <v>3047</v>
      </c>
      <c r="B810" s="8" t="s">
        <v>3048</v>
      </c>
      <c r="C810" s="8" t="s">
        <v>2913</v>
      </c>
      <c r="D810" s="8" t="s">
        <v>2137</v>
      </c>
      <c r="E810" s="25" t="s">
        <v>3049</v>
      </c>
      <c r="F810" s="19">
        <v>37.36</v>
      </c>
      <c r="G810" s="9">
        <f t="shared" si="13"/>
        <v>46</v>
      </c>
      <c r="H810" s="14"/>
      <c r="I810" s="14"/>
    </row>
    <row r="811" ht="22.5" spans="1:9">
      <c r="A811" s="24" t="s">
        <v>3050</v>
      </c>
      <c r="B811" s="8" t="s">
        <v>3051</v>
      </c>
      <c r="C811" s="8" t="s">
        <v>3052</v>
      </c>
      <c r="D811" s="8" t="s">
        <v>2137</v>
      </c>
      <c r="E811" s="25" t="s">
        <v>3053</v>
      </c>
      <c r="F811" s="19">
        <v>68.14</v>
      </c>
      <c r="G811" s="9">
        <f t="shared" si="13"/>
        <v>1</v>
      </c>
      <c r="H811" s="14" t="s">
        <v>18</v>
      </c>
      <c r="I811" s="14"/>
    </row>
    <row r="812" ht="22.5" spans="1:9">
      <c r="A812" s="24" t="s">
        <v>3054</v>
      </c>
      <c r="B812" s="5" t="s">
        <v>3055</v>
      </c>
      <c r="C812" s="5" t="s">
        <v>3052</v>
      </c>
      <c r="D812" s="5" t="s">
        <v>2137</v>
      </c>
      <c r="E812" s="26" t="s">
        <v>3056</v>
      </c>
      <c r="F812" s="19">
        <v>65.58</v>
      </c>
      <c r="G812" s="9">
        <f t="shared" si="13"/>
        <v>2</v>
      </c>
      <c r="H812" s="14" t="s">
        <v>18</v>
      </c>
      <c r="I812" s="14"/>
    </row>
    <row r="813" ht="22.5" spans="1:9">
      <c r="A813" s="24" t="s">
        <v>3057</v>
      </c>
      <c r="B813" s="8" t="s">
        <v>3058</v>
      </c>
      <c r="C813" s="8" t="s">
        <v>3052</v>
      </c>
      <c r="D813" s="8" t="s">
        <v>2137</v>
      </c>
      <c r="E813" s="25" t="s">
        <v>3059</v>
      </c>
      <c r="F813" s="19">
        <v>63.3</v>
      </c>
      <c r="G813" s="9">
        <f t="shared" si="13"/>
        <v>3</v>
      </c>
      <c r="H813" s="14" t="s">
        <v>18</v>
      </c>
      <c r="I813" s="14"/>
    </row>
    <row r="814" ht="22.5" spans="1:9">
      <c r="A814" s="24" t="s">
        <v>3060</v>
      </c>
      <c r="B814" s="8" t="s">
        <v>3061</v>
      </c>
      <c r="C814" s="8" t="s">
        <v>3052</v>
      </c>
      <c r="D814" s="8" t="s">
        <v>2137</v>
      </c>
      <c r="E814" s="25" t="s">
        <v>3062</v>
      </c>
      <c r="F814" s="19">
        <v>62.94</v>
      </c>
      <c r="G814" s="9">
        <f t="shared" si="13"/>
        <v>4</v>
      </c>
      <c r="H814" s="14"/>
      <c r="I814" s="14"/>
    </row>
    <row r="815" ht="22.5" spans="1:9">
      <c r="A815" s="24" t="s">
        <v>3063</v>
      </c>
      <c r="B815" s="8" t="s">
        <v>3064</v>
      </c>
      <c r="C815" s="8" t="s">
        <v>3052</v>
      </c>
      <c r="D815" s="8" t="s">
        <v>2137</v>
      </c>
      <c r="E815" s="25" t="s">
        <v>3065</v>
      </c>
      <c r="F815" s="19">
        <v>62.8</v>
      </c>
      <c r="G815" s="9">
        <f t="shared" si="13"/>
        <v>5</v>
      </c>
      <c r="H815" s="14"/>
      <c r="I815" s="14"/>
    </row>
    <row r="816" ht="22.5" spans="1:9">
      <c r="A816" s="24" t="s">
        <v>3066</v>
      </c>
      <c r="B816" s="8" t="s">
        <v>3067</v>
      </c>
      <c r="C816" s="8" t="s">
        <v>3052</v>
      </c>
      <c r="D816" s="8" t="s">
        <v>2137</v>
      </c>
      <c r="E816" s="25" t="s">
        <v>3068</v>
      </c>
      <c r="F816" s="19">
        <v>62.56</v>
      </c>
      <c r="G816" s="9">
        <f t="shared" si="13"/>
        <v>6</v>
      </c>
      <c r="H816" s="14"/>
      <c r="I816" s="14"/>
    </row>
    <row r="817" ht="22.5" spans="1:9">
      <c r="A817" s="24" t="s">
        <v>3069</v>
      </c>
      <c r="B817" s="8" t="s">
        <v>3070</v>
      </c>
      <c r="C817" s="8" t="s">
        <v>3052</v>
      </c>
      <c r="D817" s="8" t="s">
        <v>2137</v>
      </c>
      <c r="E817" s="25" t="s">
        <v>3071</v>
      </c>
      <c r="F817" s="19">
        <v>62.12</v>
      </c>
      <c r="G817" s="9">
        <f t="shared" si="13"/>
        <v>7</v>
      </c>
      <c r="H817" s="14"/>
      <c r="I817" s="14"/>
    </row>
    <row r="818" ht="22.5" spans="1:9">
      <c r="A818" s="24" t="s">
        <v>3072</v>
      </c>
      <c r="B818" s="8" t="s">
        <v>3073</v>
      </c>
      <c r="C818" s="8" t="s">
        <v>3052</v>
      </c>
      <c r="D818" s="8" t="s">
        <v>2137</v>
      </c>
      <c r="E818" s="25" t="s">
        <v>3074</v>
      </c>
      <c r="F818" s="19">
        <v>61.44</v>
      </c>
      <c r="G818" s="9">
        <f t="shared" si="13"/>
        <v>8</v>
      </c>
      <c r="H818" s="14"/>
      <c r="I818" s="14"/>
    </row>
    <row r="819" ht="22.5" spans="1:9">
      <c r="A819" s="24" t="s">
        <v>3075</v>
      </c>
      <c r="B819" s="8" t="s">
        <v>3076</v>
      </c>
      <c r="C819" s="8" t="s">
        <v>3052</v>
      </c>
      <c r="D819" s="8" t="s">
        <v>2137</v>
      </c>
      <c r="E819" s="25" t="s">
        <v>3077</v>
      </c>
      <c r="F819" s="19">
        <v>61.38</v>
      </c>
      <c r="G819" s="9">
        <f t="shared" si="13"/>
        <v>9</v>
      </c>
      <c r="H819" s="14"/>
      <c r="I819" s="14"/>
    </row>
    <row r="820" ht="22.5" spans="1:9">
      <c r="A820" s="24" t="s">
        <v>3078</v>
      </c>
      <c r="B820" s="8" t="s">
        <v>3079</v>
      </c>
      <c r="C820" s="8" t="s">
        <v>3052</v>
      </c>
      <c r="D820" s="8" t="s">
        <v>2137</v>
      </c>
      <c r="E820" s="25" t="s">
        <v>3080</v>
      </c>
      <c r="F820" s="19">
        <v>59.74</v>
      </c>
      <c r="G820" s="9">
        <f t="shared" si="13"/>
        <v>10</v>
      </c>
      <c r="H820" s="14"/>
      <c r="I820" s="14"/>
    </row>
    <row r="821" ht="22.5" spans="1:9">
      <c r="A821" s="24" t="s">
        <v>3081</v>
      </c>
      <c r="B821" s="5" t="s">
        <v>3082</v>
      </c>
      <c r="C821" s="5" t="s">
        <v>3052</v>
      </c>
      <c r="D821" s="5" t="s">
        <v>2137</v>
      </c>
      <c r="E821" s="26" t="s">
        <v>3083</v>
      </c>
      <c r="F821" s="19">
        <v>59.06</v>
      </c>
      <c r="G821" s="9">
        <f t="shared" si="13"/>
        <v>11</v>
      </c>
      <c r="H821" s="14"/>
      <c r="I821" s="14"/>
    </row>
    <row r="822" ht="22.5" spans="1:9">
      <c r="A822" s="24" t="s">
        <v>3084</v>
      </c>
      <c r="B822" s="8" t="s">
        <v>3085</v>
      </c>
      <c r="C822" s="8" t="s">
        <v>3052</v>
      </c>
      <c r="D822" s="8" t="s">
        <v>2137</v>
      </c>
      <c r="E822" s="25" t="s">
        <v>3086</v>
      </c>
      <c r="F822" s="19">
        <v>58.5</v>
      </c>
      <c r="G822" s="9">
        <f t="shared" si="13"/>
        <v>12</v>
      </c>
      <c r="H822" s="14"/>
      <c r="I822" s="14"/>
    </row>
    <row r="823" ht="22.5" spans="1:9">
      <c r="A823" s="24" t="s">
        <v>3087</v>
      </c>
      <c r="B823" s="8" t="s">
        <v>3088</v>
      </c>
      <c r="C823" s="8" t="s">
        <v>3052</v>
      </c>
      <c r="D823" s="8" t="s">
        <v>2137</v>
      </c>
      <c r="E823" s="25" t="s">
        <v>3089</v>
      </c>
      <c r="F823" s="19">
        <v>57.92</v>
      </c>
      <c r="G823" s="9">
        <f t="shared" si="13"/>
        <v>13</v>
      </c>
      <c r="H823" s="14"/>
      <c r="I823" s="14"/>
    </row>
    <row r="824" ht="22.5" spans="1:9">
      <c r="A824" s="24" t="s">
        <v>3090</v>
      </c>
      <c r="B824" s="8" t="s">
        <v>3091</v>
      </c>
      <c r="C824" s="8" t="s">
        <v>3052</v>
      </c>
      <c r="D824" s="8" t="s">
        <v>2137</v>
      </c>
      <c r="E824" s="25" t="s">
        <v>3092</v>
      </c>
      <c r="F824" s="19">
        <v>57.52</v>
      </c>
      <c r="G824" s="9">
        <f t="shared" si="13"/>
        <v>14</v>
      </c>
      <c r="H824" s="14"/>
      <c r="I824" s="14"/>
    </row>
    <row r="825" ht="22.5" spans="1:9">
      <c r="A825" s="24" t="s">
        <v>3093</v>
      </c>
      <c r="B825" s="8" t="s">
        <v>3094</v>
      </c>
      <c r="C825" s="8" t="s">
        <v>3052</v>
      </c>
      <c r="D825" s="8" t="s">
        <v>2137</v>
      </c>
      <c r="E825" s="25" t="s">
        <v>3095</v>
      </c>
      <c r="F825" s="19">
        <v>56.84</v>
      </c>
      <c r="G825" s="9">
        <f t="shared" si="13"/>
        <v>15</v>
      </c>
      <c r="H825" s="14"/>
      <c r="I825" s="14"/>
    </row>
    <row r="826" ht="22.5" spans="1:9">
      <c r="A826" s="24" t="s">
        <v>3096</v>
      </c>
      <c r="B826" s="8" t="s">
        <v>3097</v>
      </c>
      <c r="C826" s="8" t="s">
        <v>3052</v>
      </c>
      <c r="D826" s="8" t="s">
        <v>2137</v>
      </c>
      <c r="E826" s="25" t="s">
        <v>3098</v>
      </c>
      <c r="F826" s="19">
        <v>55.92</v>
      </c>
      <c r="G826" s="9">
        <f t="shared" si="13"/>
        <v>16</v>
      </c>
      <c r="H826" s="14"/>
      <c r="I826" s="14"/>
    </row>
    <row r="827" ht="22.5" spans="1:9">
      <c r="A827" s="24" t="s">
        <v>3099</v>
      </c>
      <c r="B827" s="8" t="s">
        <v>3100</v>
      </c>
      <c r="C827" s="8" t="s">
        <v>3052</v>
      </c>
      <c r="D827" s="8" t="s">
        <v>2137</v>
      </c>
      <c r="E827" s="25" t="s">
        <v>3101</v>
      </c>
      <c r="F827" s="19">
        <v>55.48</v>
      </c>
      <c r="G827" s="9">
        <f t="shared" si="13"/>
        <v>17</v>
      </c>
      <c r="H827" s="14"/>
      <c r="I827" s="14"/>
    </row>
    <row r="828" ht="22.5" spans="1:9">
      <c r="A828" s="24" t="s">
        <v>3102</v>
      </c>
      <c r="B828" s="8" t="s">
        <v>3103</v>
      </c>
      <c r="C828" s="8" t="s">
        <v>3052</v>
      </c>
      <c r="D828" s="8" t="s">
        <v>2137</v>
      </c>
      <c r="E828" s="25" t="s">
        <v>3104</v>
      </c>
      <c r="F828" s="19">
        <v>53.64</v>
      </c>
      <c r="G828" s="9">
        <f t="shared" si="13"/>
        <v>18</v>
      </c>
      <c r="H828" s="14"/>
      <c r="I828" s="14"/>
    </row>
    <row r="829" ht="22.5" spans="1:9">
      <c r="A829" s="24" t="s">
        <v>3105</v>
      </c>
      <c r="B829" s="8" t="s">
        <v>3106</v>
      </c>
      <c r="C829" s="8" t="s">
        <v>3052</v>
      </c>
      <c r="D829" s="8" t="s">
        <v>2137</v>
      </c>
      <c r="E829" s="25" t="s">
        <v>3107</v>
      </c>
      <c r="F829" s="19">
        <v>53.54</v>
      </c>
      <c r="G829" s="9">
        <f t="shared" si="13"/>
        <v>19</v>
      </c>
      <c r="H829" s="14"/>
      <c r="I829" s="14"/>
    </row>
    <row r="830" ht="22.5" spans="1:9">
      <c r="A830" s="24" t="s">
        <v>3108</v>
      </c>
      <c r="B830" s="8" t="s">
        <v>3109</v>
      </c>
      <c r="C830" s="8" t="s">
        <v>3052</v>
      </c>
      <c r="D830" s="8" t="s">
        <v>2137</v>
      </c>
      <c r="E830" s="25" t="s">
        <v>3110</v>
      </c>
      <c r="F830" s="19">
        <v>51.6</v>
      </c>
      <c r="G830" s="9">
        <f t="shared" si="13"/>
        <v>20</v>
      </c>
      <c r="H830" s="14"/>
      <c r="I830" s="14"/>
    </row>
    <row r="831" ht="22.5" spans="1:9">
      <c r="A831" s="24" t="s">
        <v>3111</v>
      </c>
      <c r="B831" s="8" t="s">
        <v>3112</v>
      </c>
      <c r="C831" s="8" t="s">
        <v>3052</v>
      </c>
      <c r="D831" s="8" t="s">
        <v>2137</v>
      </c>
      <c r="E831" s="25" t="s">
        <v>3113</v>
      </c>
      <c r="F831" s="19">
        <v>50.7</v>
      </c>
      <c r="G831" s="9">
        <f t="shared" si="13"/>
        <v>21</v>
      </c>
      <c r="H831" s="14"/>
      <c r="I831" s="14"/>
    </row>
    <row r="832" ht="22.5" spans="1:9">
      <c r="A832" s="24" t="s">
        <v>3114</v>
      </c>
      <c r="B832" s="8" t="s">
        <v>3115</v>
      </c>
      <c r="C832" s="8" t="s">
        <v>3052</v>
      </c>
      <c r="D832" s="8" t="s">
        <v>2137</v>
      </c>
      <c r="E832" s="25" t="s">
        <v>3116</v>
      </c>
      <c r="F832" s="19">
        <v>50.58</v>
      </c>
      <c r="G832" s="9">
        <f t="shared" si="13"/>
        <v>22</v>
      </c>
      <c r="H832" s="14"/>
      <c r="I832" s="14"/>
    </row>
    <row r="833" ht="22.5" spans="1:9">
      <c r="A833" s="24" t="s">
        <v>3117</v>
      </c>
      <c r="B833" s="8" t="s">
        <v>3118</v>
      </c>
      <c r="C833" s="8" t="s">
        <v>3052</v>
      </c>
      <c r="D833" s="8" t="s">
        <v>2137</v>
      </c>
      <c r="E833" s="25" t="s">
        <v>3119</v>
      </c>
      <c r="F833" s="19">
        <v>50.54</v>
      </c>
      <c r="G833" s="9">
        <f t="shared" si="13"/>
        <v>23</v>
      </c>
      <c r="H833" s="14"/>
      <c r="I833" s="14"/>
    </row>
    <row r="834" ht="22.5" spans="1:9">
      <c r="A834" s="24" t="s">
        <v>3120</v>
      </c>
      <c r="B834" s="8" t="s">
        <v>3121</v>
      </c>
      <c r="C834" s="8" t="s">
        <v>3052</v>
      </c>
      <c r="D834" s="8" t="s">
        <v>2137</v>
      </c>
      <c r="E834" s="25" t="s">
        <v>3122</v>
      </c>
      <c r="F834" s="19">
        <v>49.78</v>
      </c>
      <c r="G834" s="9">
        <f t="shared" si="13"/>
        <v>24</v>
      </c>
      <c r="H834" s="14"/>
      <c r="I834" s="14"/>
    </row>
    <row r="835" ht="22.5" spans="1:9">
      <c r="A835" s="24" t="s">
        <v>3123</v>
      </c>
      <c r="B835" s="8" t="s">
        <v>3124</v>
      </c>
      <c r="C835" s="8" t="s">
        <v>3052</v>
      </c>
      <c r="D835" s="8" t="s">
        <v>2137</v>
      </c>
      <c r="E835" s="25" t="s">
        <v>3125</v>
      </c>
      <c r="F835" s="19">
        <v>49.72</v>
      </c>
      <c r="G835" s="9">
        <f t="shared" si="13"/>
        <v>25</v>
      </c>
      <c r="H835" s="14"/>
      <c r="I835" s="14"/>
    </row>
    <row r="836" ht="22.5" spans="1:9">
      <c r="A836" s="24" t="s">
        <v>3126</v>
      </c>
      <c r="B836" s="8" t="s">
        <v>3127</v>
      </c>
      <c r="C836" s="8" t="s">
        <v>3052</v>
      </c>
      <c r="D836" s="8" t="s">
        <v>2137</v>
      </c>
      <c r="E836" s="25" t="s">
        <v>3128</v>
      </c>
      <c r="F836" s="19">
        <v>49</v>
      </c>
      <c r="G836" s="9">
        <f t="shared" si="13"/>
        <v>26</v>
      </c>
      <c r="H836" s="14"/>
      <c r="I836" s="14"/>
    </row>
    <row r="837" ht="22.5" spans="1:9">
      <c r="A837" s="24" t="s">
        <v>3129</v>
      </c>
      <c r="B837" s="8" t="s">
        <v>3130</v>
      </c>
      <c r="C837" s="8" t="s">
        <v>3052</v>
      </c>
      <c r="D837" s="8" t="s">
        <v>2137</v>
      </c>
      <c r="E837" s="25" t="s">
        <v>3131</v>
      </c>
      <c r="F837" s="19">
        <v>48.76</v>
      </c>
      <c r="G837" s="9">
        <f t="shared" si="13"/>
        <v>27</v>
      </c>
      <c r="H837" s="14"/>
      <c r="I837" s="14"/>
    </row>
    <row r="838" ht="22.5" spans="1:9">
      <c r="A838" s="24" t="s">
        <v>3132</v>
      </c>
      <c r="B838" s="8" t="s">
        <v>3133</v>
      </c>
      <c r="C838" s="8" t="s">
        <v>3052</v>
      </c>
      <c r="D838" s="8" t="s">
        <v>2137</v>
      </c>
      <c r="E838" s="25" t="s">
        <v>3134</v>
      </c>
      <c r="F838" s="19">
        <v>48.46</v>
      </c>
      <c r="G838" s="9">
        <f t="shared" si="13"/>
        <v>28</v>
      </c>
      <c r="H838" s="14"/>
      <c r="I838" s="14"/>
    </row>
    <row r="839" ht="22.5" spans="1:9">
      <c r="A839" s="24" t="s">
        <v>3135</v>
      </c>
      <c r="B839" s="8" t="s">
        <v>3136</v>
      </c>
      <c r="C839" s="8" t="s">
        <v>3052</v>
      </c>
      <c r="D839" s="8" t="s">
        <v>2137</v>
      </c>
      <c r="E839" s="25" t="s">
        <v>3137</v>
      </c>
      <c r="F839" s="19">
        <v>46.48</v>
      </c>
      <c r="G839" s="9">
        <f t="shared" si="13"/>
        <v>29</v>
      </c>
      <c r="H839" s="14"/>
      <c r="I839" s="14"/>
    </row>
    <row r="840" ht="22.5" spans="1:9">
      <c r="A840" s="24" t="s">
        <v>3138</v>
      </c>
      <c r="B840" s="8" t="s">
        <v>3139</v>
      </c>
      <c r="C840" s="8" t="s">
        <v>3052</v>
      </c>
      <c r="D840" s="8" t="s">
        <v>2137</v>
      </c>
      <c r="E840" s="25" t="s">
        <v>3140</v>
      </c>
      <c r="F840" s="19">
        <v>46.46</v>
      </c>
      <c r="G840" s="9">
        <f t="shared" si="13"/>
        <v>30</v>
      </c>
      <c r="H840" s="14"/>
      <c r="I840" s="14"/>
    </row>
    <row r="841" ht="22.5" spans="1:9">
      <c r="A841" s="24" t="s">
        <v>3141</v>
      </c>
      <c r="B841" s="8" t="s">
        <v>3142</v>
      </c>
      <c r="C841" s="8" t="s">
        <v>3052</v>
      </c>
      <c r="D841" s="8" t="s">
        <v>2137</v>
      </c>
      <c r="E841" s="25" t="s">
        <v>3143</v>
      </c>
      <c r="F841" s="19">
        <v>45.94</v>
      </c>
      <c r="G841" s="9">
        <f t="shared" si="13"/>
        <v>31</v>
      </c>
      <c r="H841" s="14"/>
      <c r="I841" s="14"/>
    </row>
    <row r="842" ht="22.5" spans="1:9">
      <c r="A842" s="24" t="s">
        <v>3144</v>
      </c>
      <c r="B842" s="8" t="s">
        <v>3145</v>
      </c>
      <c r="C842" s="8" t="s">
        <v>3052</v>
      </c>
      <c r="D842" s="8" t="s">
        <v>2137</v>
      </c>
      <c r="E842" s="25" t="s">
        <v>3146</v>
      </c>
      <c r="F842" s="19">
        <v>45.34</v>
      </c>
      <c r="G842" s="9">
        <f t="shared" si="13"/>
        <v>32</v>
      </c>
      <c r="H842" s="14"/>
      <c r="I842" s="14"/>
    </row>
    <row r="843" ht="22.5" spans="1:9">
      <c r="A843" s="24" t="s">
        <v>3147</v>
      </c>
      <c r="B843" s="8" t="s">
        <v>3148</v>
      </c>
      <c r="C843" s="8" t="s">
        <v>3052</v>
      </c>
      <c r="D843" s="8" t="s">
        <v>2137</v>
      </c>
      <c r="E843" s="25" t="s">
        <v>3149</v>
      </c>
      <c r="F843" s="19">
        <v>44.94</v>
      </c>
      <c r="G843" s="9">
        <f t="shared" si="13"/>
        <v>33</v>
      </c>
      <c r="H843" s="14"/>
      <c r="I843" s="14"/>
    </row>
    <row r="844" ht="22.5" spans="1:9">
      <c r="A844" s="24" t="s">
        <v>3150</v>
      </c>
      <c r="B844" s="8" t="s">
        <v>3151</v>
      </c>
      <c r="C844" s="8" t="s">
        <v>3052</v>
      </c>
      <c r="D844" s="8" t="s">
        <v>2137</v>
      </c>
      <c r="E844" s="25" t="s">
        <v>3152</v>
      </c>
      <c r="F844" s="19">
        <v>44.48</v>
      </c>
      <c r="G844" s="9">
        <f t="shared" si="13"/>
        <v>34</v>
      </c>
      <c r="H844" s="14"/>
      <c r="I844" s="14"/>
    </row>
    <row r="845" ht="22.5" spans="1:9">
      <c r="A845" s="24" t="s">
        <v>3153</v>
      </c>
      <c r="B845" s="8" t="s">
        <v>3154</v>
      </c>
      <c r="C845" s="8" t="s">
        <v>3052</v>
      </c>
      <c r="D845" s="8" t="s">
        <v>2137</v>
      </c>
      <c r="E845" s="25" t="s">
        <v>3155</v>
      </c>
      <c r="F845" s="19">
        <v>44.2</v>
      </c>
      <c r="G845" s="9">
        <f t="shared" si="13"/>
        <v>35</v>
      </c>
      <c r="H845" s="14"/>
      <c r="I845" s="14"/>
    </row>
    <row r="846" ht="22.5" spans="1:9">
      <c r="A846" s="24" t="s">
        <v>3156</v>
      </c>
      <c r="B846" s="8" t="s">
        <v>3157</v>
      </c>
      <c r="C846" s="8" t="s">
        <v>3052</v>
      </c>
      <c r="D846" s="8" t="s">
        <v>2137</v>
      </c>
      <c r="E846" s="25" t="s">
        <v>3158</v>
      </c>
      <c r="F846" s="19">
        <v>43.9</v>
      </c>
      <c r="G846" s="9">
        <f t="shared" si="13"/>
        <v>36</v>
      </c>
      <c r="H846" s="14"/>
      <c r="I846" s="14"/>
    </row>
    <row r="847" ht="22.5" spans="1:9">
      <c r="A847" s="24" t="s">
        <v>3159</v>
      </c>
      <c r="B847" s="8" t="s">
        <v>3160</v>
      </c>
      <c r="C847" s="8" t="s">
        <v>3052</v>
      </c>
      <c r="D847" s="8" t="s">
        <v>2137</v>
      </c>
      <c r="E847" s="25" t="s">
        <v>3161</v>
      </c>
      <c r="F847" s="19">
        <v>43.74</v>
      </c>
      <c r="G847" s="9">
        <f t="shared" si="13"/>
        <v>37</v>
      </c>
      <c r="H847" s="14"/>
      <c r="I847" s="14"/>
    </row>
    <row r="848" ht="22.5" spans="1:9">
      <c r="A848" s="24" t="s">
        <v>3162</v>
      </c>
      <c r="B848" s="8" t="s">
        <v>3163</v>
      </c>
      <c r="C848" s="8" t="s">
        <v>3052</v>
      </c>
      <c r="D848" s="8" t="s">
        <v>2137</v>
      </c>
      <c r="E848" s="25" t="s">
        <v>3164</v>
      </c>
      <c r="F848" s="19">
        <v>43.52</v>
      </c>
      <c r="G848" s="9">
        <f t="shared" si="13"/>
        <v>38</v>
      </c>
      <c r="H848" s="14"/>
      <c r="I848" s="14"/>
    </row>
    <row r="849" ht="22.5" spans="1:9">
      <c r="A849" s="24" t="s">
        <v>3165</v>
      </c>
      <c r="B849" s="8" t="s">
        <v>3166</v>
      </c>
      <c r="C849" s="8" t="s">
        <v>3052</v>
      </c>
      <c r="D849" s="8" t="s">
        <v>2137</v>
      </c>
      <c r="E849" s="25" t="s">
        <v>3167</v>
      </c>
      <c r="F849" s="19">
        <v>42.04</v>
      </c>
      <c r="G849" s="9">
        <f t="shared" si="13"/>
        <v>39</v>
      </c>
      <c r="H849" s="14"/>
      <c r="I849" s="14"/>
    </row>
    <row r="850" ht="22.5" spans="1:9">
      <c r="A850" s="24" t="s">
        <v>3168</v>
      </c>
      <c r="B850" s="5" t="s">
        <v>3169</v>
      </c>
      <c r="C850" s="5" t="s">
        <v>3052</v>
      </c>
      <c r="D850" s="5" t="s">
        <v>2137</v>
      </c>
      <c r="E850" s="26" t="s">
        <v>3170</v>
      </c>
      <c r="F850" s="19">
        <v>41.2</v>
      </c>
      <c r="G850" s="9">
        <f t="shared" si="13"/>
        <v>40</v>
      </c>
      <c r="H850" s="14"/>
      <c r="I850" s="14"/>
    </row>
    <row r="851" ht="22.5" spans="1:9">
      <c r="A851" s="24" t="s">
        <v>3171</v>
      </c>
      <c r="B851" s="8" t="s">
        <v>3172</v>
      </c>
      <c r="C851" s="8" t="s">
        <v>3052</v>
      </c>
      <c r="D851" s="8" t="s">
        <v>2137</v>
      </c>
      <c r="E851" s="25" t="s">
        <v>3173</v>
      </c>
      <c r="F851" s="19">
        <v>40.78</v>
      </c>
      <c r="G851" s="9">
        <f t="shared" si="13"/>
        <v>41</v>
      </c>
      <c r="H851" s="14"/>
      <c r="I851" s="14"/>
    </row>
    <row r="852" ht="22.5" spans="1:9">
      <c r="A852" s="24" t="s">
        <v>3174</v>
      </c>
      <c r="B852" s="8" t="s">
        <v>3175</v>
      </c>
      <c r="C852" s="8" t="s">
        <v>3052</v>
      </c>
      <c r="D852" s="8" t="s">
        <v>2137</v>
      </c>
      <c r="E852" s="25" t="s">
        <v>3176</v>
      </c>
      <c r="F852" s="19">
        <v>39.98</v>
      </c>
      <c r="G852" s="9">
        <f t="shared" si="13"/>
        <v>42</v>
      </c>
      <c r="H852" s="14"/>
      <c r="I852" s="14"/>
    </row>
    <row r="853" ht="22.5" spans="1:9">
      <c r="A853" s="24" t="s">
        <v>3177</v>
      </c>
      <c r="B853" s="8" t="s">
        <v>3178</v>
      </c>
      <c r="C853" s="8" t="s">
        <v>3052</v>
      </c>
      <c r="D853" s="8" t="s">
        <v>2137</v>
      </c>
      <c r="E853" s="25" t="s">
        <v>3179</v>
      </c>
      <c r="F853" s="19">
        <v>39.8</v>
      </c>
      <c r="G853" s="9">
        <f t="shared" si="13"/>
        <v>43</v>
      </c>
      <c r="H853" s="14"/>
      <c r="I853" s="14"/>
    </row>
    <row r="854" ht="22.5" spans="1:9">
      <c r="A854" s="24" t="s">
        <v>3180</v>
      </c>
      <c r="B854" s="8" t="s">
        <v>3181</v>
      </c>
      <c r="C854" s="8" t="s">
        <v>3052</v>
      </c>
      <c r="D854" s="8" t="s">
        <v>2137</v>
      </c>
      <c r="E854" s="25" t="s">
        <v>3182</v>
      </c>
      <c r="F854" s="19">
        <v>38.84</v>
      </c>
      <c r="G854" s="9">
        <f t="shared" si="13"/>
        <v>44</v>
      </c>
      <c r="H854" s="14"/>
      <c r="I854" s="14"/>
    </row>
    <row r="855" ht="22.5" spans="1:9">
      <c r="A855" s="24" t="s">
        <v>3183</v>
      </c>
      <c r="B855" s="8" t="s">
        <v>3184</v>
      </c>
      <c r="C855" s="8" t="s">
        <v>3052</v>
      </c>
      <c r="D855" s="8" t="s">
        <v>2137</v>
      </c>
      <c r="E855" s="25" t="s">
        <v>3185</v>
      </c>
      <c r="F855" s="19">
        <v>38.08</v>
      </c>
      <c r="G855" s="9">
        <f t="shared" si="13"/>
        <v>45</v>
      </c>
      <c r="H855" s="14"/>
      <c r="I855" s="14"/>
    </row>
    <row r="856" ht="22.5" spans="1:9">
      <c r="A856" s="24" t="s">
        <v>3186</v>
      </c>
      <c r="B856" s="8" t="s">
        <v>3187</v>
      </c>
      <c r="C856" s="8" t="s">
        <v>3052</v>
      </c>
      <c r="D856" s="8" t="s">
        <v>2137</v>
      </c>
      <c r="E856" s="25" t="s">
        <v>3188</v>
      </c>
      <c r="F856" s="19">
        <v>37.46</v>
      </c>
      <c r="G856" s="9">
        <f t="shared" si="13"/>
        <v>46</v>
      </c>
      <c r="H856" s="14"/>
      <c r="I856" s="14"/>
    </row>
    <row r="857" ht="22.5" spans="1:9">
      <c r="A857" s="24" t="s">
        <v>3189</v>
      </c>
      <c r="B857" s="8" t="s">
        <v>3190</v>
      </c>
      <c r="C857" s="8" t="s">
        <v>3052</v>
      </c>
      <c r="D857" s="8" t="s">
        <v>2137</v>
      </c>
      <c r="E857" s="25" t="s">
        <v>3191</v>
      </c>
      <c r="F857" s="19">
        <v>35</v>
      </c>
      <c r="G857" s="9">
        <f t="shared" si="13"/>
        <v>47</v>
      </c>
      <c r="H857" s="14"/>
      <c r="I857" s="14"/>
    </row>
    <row r="858" ht="22.5" spans="1:9">
      <c r="A858" s="24" t="s">
        <v>3192</v>
      </c>
      <c r="B858" s="8" t="s">
        <v>258</v>
      </c>
      <c r="C858" s="8" t="s">
        <v>3052</v>
      </c>
      <c r="D858" s="8" t="s">
        <v>2137</v>
      </c>
      <c r="E858" s="25" t="s">
        <v>3193</v>
      </c>
      <c r="F858" s="19">
        <v>33.26</v>
      </c>
      <c r="G858" s="9">
        <f t="shared" si="13"/>
        <v>48</v>
      </c>
      <c r="H858" s="14"/>
      <c r="I858" s="14"/>
    </row>
    <row r="859" ht="22.5" spans="1:9">
      <c r="A859" s="24" t="s">
        <v>3194</v>
      </c>
      <c r="B859" s="8" t="s">
        <v>3195</v>
      </c>
      <c r="C859" s="8" t="s">
        <v>3052</v>
      </c>
      <c r="D859" s="8" t="s">
        <v>2137</v>
      </c>
      <c r="E859" s="25" t="s">
        <v>3196</v>
      </c>
      <c r="F859" s="19">
        <v>27.84</v>
      </c>
      <c r="G859" s="9">
        <f t="shared" ref="G859:G922" si="14">IF(C859=C858,IF(F859=F858,G858,G858+1),1)</f>
        <v>49</v>
      </c>
      <c r="H859" s="14"/>
      <c r="I859" s="14"/>
    </row>
    <row r="860" ht="22.5" spans="1:9">
      <c r="A860" s="24" t="s">
        <v>3197</v>
      </c>
      <c r="B860" s="8" t="s">
        <v>3198</v>
      </c>
      <c r="C860" s="8" t="s">
        <v>3199</v>
      </c>
      <c r="D860" s="8" t="s">
        <v>3200</v>
      </c>
      <c r="E860" s="8" t="s">
        <v>3201</v>
      </c>
      <c r="F860" s="9" t="s">
        <v>3202</v>
      </c>
      <c r="G860" s="9">
        <f t="shared" si="14"/>
        <v>1</v>
      </c>
      <c r="H860" s="14" t="s">
        <v>18</v>
      </c>
      <c r="I860" s="14"/>
    </row>
    <row r="861" ht="22.5" spans="1:9">
      <c r="A861" s="24" t="s">
        <v>3203</v>
      </c>
      <c r="B861" s="8" t="s">
        <v>3204</v>
      </c>
      <c r="C861" s="8" t="s">
        <v>3199</v>
      </c>
      <c r="D861" s="8" t="s">
        <v>3200</v>
      </c>
      <c r="E861" s="8" t="s">
        <v>3205</v>
      </c>
      <c r="F861" s="9" t="s">
        <v>3206</v>
      </c>
      <c r="G861" s="9">
        <f t="shared" si="14"/>
        <v>2</v>
      </c>
      <c r="H861" s="14" t="s">
        <v>18</v>
      </c>
      <c r="I861" s="14"/>
    </row>
    <row r="862" ht="22.5" spans="1:9">
      <c r="A862" s="24" t="s">
        <v>3207</v>
      </c>
      <c r="B862" s="5" t="s">
        <v>3208</v>
      </c>
      <c r="C862" s="5" t="s">
        <v>3199</v>
      </c>
      <c r="D862" s="5" t="s">
        <v>3200</v>
      </c>
      <c r="E862" s="5" t="s">
        <v>3209</v>
      </c>
      <c r="F862" s="9" t="s">
        <v>3210</v>
      </c>
      <c r="G862" s="9">
        <f t="shared" si="14"/>
        <v>3</v>
      </c>
      <c r="H862" s="14" t="s">
        <v>18</v>
      </c>
      <c r="I862" s="14"/>
    </row>
    <row r="863" ht="22.5" spans="1:9">
      <c r="A863" s="24" t="s">
        <v>3211</v>
      </c>
      <c r="B863" s="8" t="s">
        <v>3212</v>
      </c>
      <c r="C863" s="8" t="s">
        <v>3199</v>
      </c>
      <c r="D863" s="8" t="s">
        <v>3200</v>
      </c>
      <c r="E863" s="8" t="s">
        <v>3213</v>
      </c>
      <c r="F863" s="9" t="s">
        <v>3214</v>
      </c>
      <c r="G863" s="9">
        <f t="shared" si="14"/>
        <v>4</v>
      </c>
      <c r="H863" s="14" t="s">
        <v>18</v>
      </c>
      <c r="I863" s="14"/>
    </row>
    <row r="864" ht="22.5" spans="1:9">
      <c r="A864" s="24" t="s">
        <v>3215</v>
      </c>
      <c r="B864" s="8" t="s">
        <v>3216</v>
      </c>
      <c r="C864" s="8" t="s">
        <v>3199</v>
      </c>
      <c r="D864" s="8" t="s">
        <v>3200</v>
      </c>
      <c r="E864" s="8" t="s">
        <v>3217</v>
      </c>
      <c r="F864" s="9" t="s">
        <v>3218</v>
      </c>
      <c r="G864" s="9">
        <f t="shared" si="14"/>
        <v>5</v>
      </c>
      <c r="H864" s="14" t="s">
        <v>18</v>
      </c>
      <c r="I864" s="14"/>
    </row>
    <row r="865" ht="22.5" spans="1:9">
      <c r="A865" s="24" t="s">
        <v>3219</v>
      </c>
      <c r="B865" s="8" t="s">
        <v>3220</v>
      </c>
      <c r="C865" s="8" t="s">
        <v>3199</v>
      </c>
      <c r="D865" s="8" t="s">
        <v>3200</v>
      </c>
      <c r="E865" s="8" t="s">
        <v>3221</v>
      </c>
      <c r="F865" s="9" t="s">
        <v>3222</v>
      </c>
      <c r="G865" s="9">
        <f t="shared" si="14"/>
        <v>6</v>
      </c>
      <c r="H865" s="14" t="s">
        <v>18</v>
      </c>
      <c r="I865" s="14"/>
    </row>
    <row r="866" ht="22.5" spans="1:9">
      <c r="A866" s="24" t="s">
        <v>3223</v>
      </c>
      <c r="B866" s="8" t="s">
        <v>3224</v>
      </c>
      <c r="C866" s="8" t="s">
        <v>3199</v>
      </c>
      <c r="D866" s="8" t="s">
        <v>3200</v>
      </c>
      <c r="E866" s="8" t="s">
        <v>3225</v>
      </c>
      <c r="F866" s="9" t="s">
        <v>3226</v>
      </c>
      <c r="G866" s="9">
        <f t="shared" si="14"/>
        <v>7</v>
      </c>
      <c r="H866" s="14"/>
      <c r="I866" s="14"/>
    </row>
    <row r="867" ht="22.5" spans="1:9">
      <c r="A867" s="24" t="s">
        <v>3227</v>
      </c>
      <c r="B867" s="8" t="s">
        <v>3228</v>
      </c>
      <c r="C867" s="8" t="s">
        <v>3199</v>
      </c>
      <c r="D867" s="8" t="s">
        <v>3200</v>
      </c>
      <c r="E867" s="8" t="s">
        <v>3229</v>
      </c>
      <c r="F867" s="9" t="s">
        <v>3230</v>
      </c>
      <c r="G867" s="9">
        <f t="shared" si="14"/>
        <v>8</v>
      </c>
      <c r="H867" s="14"/>
      <c r="I867" s="14"/>
    </row>
    <row r="868" ht="22.5" spans="1:9">
      <c r="A868" s="24" t="s">
        <v>3231</v>
      </c>
      <c r="B868" s="8" t="s">
        <v>3232</v>
      </c>
      <c r="C868" s="8" t="s">
        <v>3199</v>
      </c>
      <c r="D868" s="8" t="s">
        <v>3200</v>
      </c>
      <c r="E868" s="8" t="s">
        <v>3233</v>
      </c>
      <c r="F868" s="9" t="s">
        <v>3234</v>
      </c>
      <c r="G868" s="9">
        <f t="shared" si="14"/>
        <v>9</v>
      </c>
      <c r="H868" s="14"/>
      <c r="I868" s="14"/>
    </row>
    <row r="869" ht="22.5" spans="1:9">
      <c r="A869" s="24" t="s">
        <v>3235</v>
      </c>
      <c r="B869" s="8" t="s">
        <v>3236</v>
      </c>
      <c r="C869" s="8" t="s">
        <v>3199</v>
      </c>
      <c r="D869" s="8" t="s">
        <v>3200</v>
      </c>
      <c r="E869" s="8" t="s">
        <v>3237</v>
      </c>
      <c r="F869" s="9" t="s">
        <v>3238</v>
      </c>
      <c r="G869" s="9">
        <f t="shared" si="14"/>
        <v>10</v>
      </c>
      <c r="H869" s="14"/>
      <c r="I869" s="14"/>
    </row>
    <row r="870" ht="22.5" spans="1:9">
      <c r="A870" s="24" t="s">
        <v>3239</v>
      </c>
      <c r="B870" s="8" t="s">
        <v>3240</v>
      </c>
      <c r="C870" s="8" t="s">
        <v>3199</v>
      </c>
      <c r="D870" s="8" t="s">
        <v>3200</v>
      </c>
      <c r="E870" s="8" t="s">
        <v>3241</v>
      </c>
      <c r="F870" s="9" t="s">
        <v>3242</v>
      </c>
      <c r="G870" s="9">
        <f t="shared" si="14"/>
        <v>11</v>
      </c>
      <c r="H870" s="14"/>
      <c r="I870" s="14"/>
    </row>
    <row r="871" ht="22.5" spans="1:9">
      <c r="A871" s="24" t="s">
        <v>3243</v>
      </c>
      <c r="B871" s="5" t="s">
        <v>3244</v>
      </c>
      <c r="C871" s="5" t="s">
        <v>3199</v>
      </c>
      <c r="D871" s="5" t="s">
        <v>3200</v>
      </c>
      <c r="E871" s="5" t="s">
        <v>3245</v>
      </c>
      <c r="F871" s="9" t="s">
        <v>3246</v>
      </c>
      <c r="G871" s="9">
        <f t="shared" si="14"/>
        <v>12</v>
      </c>
      <c r="H871" s="14"/>
      <c r="I871" s="14"/>
    </row>
    <row r="872" ht="22.5" spans="1:9">
      <c r="A872" s="24" t="s">
        <v>3247</v>
      </c>
      <c r="B872" s="8" t="s">
        <v>3248</v>
      </c>
      <c r="C872" s="8" t="s">
        <v>3199</v>
      </c>
      <c r="D872" s="8" t="s">
        <v>3200</v>
      </c>
      <c r="E872" s="8" t="s">
        <v>3249</v>
      </c>
      <c r="F872" s="9" t="s">
        <v>2584</v>
      </c>
      <c r="G872" s="9">
        <f t="shared" si="14"/>
        <v>13</v>
      </c>
      <c r="H872" s="14"/>
      <c r="I872" s="14"/>
    </row>
    <row r="873" ht="22.5" spans="1:9">
      <c r="A873" s="24" t="s">
        <v>3250</v>
      </c>
      <c r="B873" s="8" t="s">
        <v>3251</v>
      </c>
      <c r="C873" s="8" t="s">
        <v>3199</v>
      </c>
      <c r="D873" s="8" t="s">
        <v>3200</v>
      </c>
      <c r="E873" s="8" t="s">
        <v>3252</v>
      </c>
      <c r="F873" s="9" t="s">
        <v>3253</v>
      </c>
      <c r="G873" s="9">
        <f t="shared" si="14"/>
        <v>14</v>
      </c>
      <c r="H873" s="14"/>
      <c r="I873" s="14"/>
    </row>
    <row r="874" ht="22.5" spans="1:9">
      <c r="A874" s="24" t="s">
        <v>3254</v>
      </c>
      <c r="B874" s="8" t="s">
        <v>3255</v>
      </c>
      <c r="C874" s="8" t="s">
        <v>3199</v>
      </c>
      <c r="D874" s="8" t="s">
        <v>3200</v>
      </c>
      <c r="E874" s="8" t="s">
        <v>3256</v>
      </c>
      <c r="F874" s="9" t="s">
        <v>3257</v>
      </c>
      <c r="G874" s="9">
        <f t="shared" si="14"/>
        <v>15</v>
      </c>
      <c r="H874" s="14"/>
      <c r="I874" s="14"/>
    </row>
    <row r="875" ht="22.5" spans="1:9">
      <c r="A875" s="24" t="s">
        <v>3258</v>
      </c>
      <c r="B875" s="8" t="s">
        <v>3259</v>
      </c>
      <c r="C875" s="8" t="s">
        <v>3199</v>
      </c>
      <c r="D875" s="8" t="s">
        <v>3200</v>
      </c>
      <c r="E875" s="8" t="s">
        <v>3260</v>
      </c>
      <c r="F875" s="9" t="s">
        <v>3261</v>
      </c>
      <c r="G875" s="9">
        <f t="shared" si="14"/>
        <v>16</v>
      </c>
      <c r="H875" s="14"/>
      <c r="I875" s="14"/>
    </row>
    <row r="876" ht="22.5" spans="1:9">
      <c r="A876" s="24" t="s">
        <v>3262</v>
      </c>
      <c r="B876" s="8" t="s">
        <v>3263</v>
      </c>
      <c r="C876" s="8" t="s">
        <v>3199</v>
      </c>
      <c r="D876" s="8" t="s">
        <v>3200</v>
      </c>
      <c r="E876" s="8" t="s">
        <v>3264</v>
      </c>
      <c r="F876" s="9" t="s">
        <v>3265</v>
      </c>
      <c r="G876" s="9">
        <f t="shared" si="14"/>
        <v>17</v>
      </c>
      <c r="H876" s="14"/>
      <c r="I876" s="14"/>
    </row>
    <row r="877" ht="22.5" spans="1:9">
      <c r="A877" s="24" t="s">
        <v>3266</v>
      </c>
      <c r="B877" s="8" t="s">
        <v>3267</v>
      </c>
      <c r="C877" s="8" t="s">
        <v>3199</v>
      </c>
      <c r="D877" s="8" t="s">
        <v>3200</v>
      </c>
      <c r="E877" s="8" t="s">
        <v>3268</v>
      </c>
      <c r="F877" s="9" t="s">
        <v>3269</v>
      </c>
      <c r="G877" s="9">
        <f t="shared" si="14"/>
        <v>18</v>
      </c>
      <c r="H877" s="14"/>
      <c r="I877" s="14"/>
    </row>
    <row r="878" ht="22.5" spans="1:9">
      <c r="A878" s="24" t="s">
        <v>3270</v>
      </c>
      <c r="B878" s="8" t="s">
        <v>3271</v>
      </c>
      <c r="C878" s="8" t="s">
        <v>3199</v>
      </c>
      <c r="D878" s="8" t="s">
        <v>3200</v>
      </c>
      <c r="E878" s="8" t="s">
        <v>3272</v>
      </c>
      <c r="F878" s="9" t="s">
        <v>3273</v>
      </c>
      <c r="G878" s="9">
        <f t="shared" si="14"/>
        <v>19</v>
      </c>
      <c r="H878" s="14"/>
      <c r="I878" s="14"/>
    </row>
    <row r="879" ht="22.5" spans="1:9">
      <c r="A879" s="24" t="s">
        <v>3274</v>
      </c>
      <c r="B879" s="8" t="s">
        <v>1992</v>
      </c>
      <c r="C879" s="8" t="s">
        <v>3199</v>
      </c>
      <c r="D879" s="8" t="s">
        <v>3200</v>
      </c>
      <c r="E879" s="8" t="s">
        <v>3275</v>
      </c>
      <c r="F879" s="9" t="s">
        <v>3276</v>
      </c>
      <c r="G879" s="9">
        <f t="shared" si="14"/>
        <v>20</v>
      </c>
      <c r="H879" s="14"/>
      <c r="I879" s="14"/>
    </row>
    <row r="880" ht="22.5" spans="1:9">
      <c r="A880" s="24" t="s">
        <v>3277</v>
      </c>
      <c r="B880" s="8" t="s">
        <v>3278</v>
      </c>
      <c r="C880" s="8" t="s">
        <v>3199</v>
      </c>
      <c r="D880" s="8" t="s">
        <v>3200</v>
      </c>
      <c r="E880" s="8" t="s">
        <v>3279</v>
      </c>
      <c r="F880" s="9" t="s">
        <v>3280</v>
      </c>
      <c r="G880" s="9">
        <f t="shared" si="14"/>
        <v>21</v>
      </c>
      <c r="H880" s="14"/>
      <c r="I880" s="14"/>
    </row>
    <row r="881" ht="22.5" spans="1:9">
      <c r="A881" s="24" t="s">
        <v>3281</v>
      </c>
      <c r="B881" s="8" t="s">
        <v>3282</v>
      </c>
      <c r="C881" s="8" t="s">
        <v>3199</v>
      </c>
      <c r="D881" s="8" t="s">
        <v>3200</v>
      </c>
      <c r="E881" s="8" t="s">
        <v>3283</v>
      </c>
      <c r="F881" s="9" t="s">
        <v>2595</v>
      </c>
      <c r="G881" s="9">
        <f t="shared" si="14"/>
        <v>22</v>
      </c>
      <c r="H881" s="14"/>
      <c r="I881" s="14"/>
    </row>
    <row r="882" ht="22.5" spans="1:9">
      <c r="A882" s="24" t="s">
        <v>3284</v>
      </c>
      <c r="B882" s="8" t="s">
        <v>3285</v>
      </c>
      <c r="C882" s="8" t="s">
        <v>3199</v>
      </c>
      <c r="D882" s="8" t="s">
        <v>3200</v>
      </c>
      <c r="E882" s="8" t="s">
        <v>3286</v>
      </c>
      <c r="F882" s="9" t="s">
        <v>3287</v>
      </c>
      <c r="G882" s="9">
        <f t="shared" si="14"/>
        <v>23</v>
      </c>
      <c r="H882" s="14"/>
      <c r="I882" s="14"/>
    </row>
    <row r="883" ht="22.5" spans="1:9">
      <c r="A883" s="24" t="s">
        <v>3288</v>
      </c>
      <c r="B883" s="8" t="s">
        <v>3289</v>
      </c>
      <c r="C883" s="8" t="s">
        <v>3199</v>
      </c>
      <c r="D883" s="8" t="s">
        <v>3200</v>
      </c>
      <c r="E883" s="8" t="s">
        <v>3290</v>
      </c>
      <c r="F883" s="9" t="s">
        <v>3291</v>
      </c>
      <c r="G883" s="9">
        <f t="shared" si="14"/>
        <v>24</v>
      </c>
      <c r="H883" s="14"/>
      <c r="I883" s="14"/>
    </row>
    <row r="884" ht="22.5" spans="1:9">
      <c r="A884" s="24" t="s">
        <v>3292</v>
      </c>
      <c r="B884" s="8" t="s">
        <v>3293</v>
      </c>
      <c r="C884" s="8" t="s">
        <v>3199</v>
      </c>
      <c r="D884" s="8" t="s">
        <v>3200</v>
      </c>
      <c r="E884" s="8" t="s">
        <v>3294</v>
      </c>
      <c r="F884" s="9" t="s">
        <v>3295</v>
      </c>
      <c r="G884" s="9">
        <f t="shared" si="14"/>
        <v>25</v>
      </c>
      <c r="H884" s="14"/>
      <c r="I884" s="14"/>
    </row>
    <row r="885" ht="22.5" spans="1:9">
      <c r="A885" s="24" t="s">
        <v>3296</v>
      </c>
      <c r="B885" s="8" t="s">
        <v>3297</v>
      </c>
      <c r="C885" s="8" t="s">
        <v>3199</v>
      </c>
      <c r="D885" s="8" t="s">
        <v>3200</v>
      </c>
      <c r="E885" s="8" t="s">
        <v>3298</v>
      </c>
      <c r="F885" s="9" t="s">
        <v>3299</v>
      </c>
      <c r="G885" s="9">
        <f t="shared" si="14"/>
        <v>26</v>
      </c>
      <c r="H885" s="14"/>
      <c r="I885" s="14"/>
    </row>
    <row r="886" ht="22.5" spans="1:9">
      <c r="A886" s="24" t="s">
        <v>3300</v>
      </c>
      <c r="B886" s="8" t="s">
        <v>3301</v>
      </c>
      <c r="C886" s="8" t="s">
        <v>3199</v>
      </c>
      <c r="D886" s="8" t="s">
        <v>3200</v>
      </c>
      <c r="E886" s="8" t="s">
        <v>3302</v>
      </c>
      <c r="F886" s="9" t="s">
        <v>3299</v>
      </c>
      <c r="G886" s="9">
        <f t="shared" si="14"/>
        <v>26</v>
      </c>
      <c r="H886" s="14"/>
      <c r="I886" s="14"/>
    </row>
    <row r="887" ht="22.5" spans="1:9">
      <c r="A887" s="24" t="s">
        <v>3303</v>
      </c>
      <c r="B887" s="8" t="s">
        <v>3304</v>
      </c>
      <c r="C887" s="8" t="s">
        <v>3199</v>
      </c>
      <c r="D887" s="8" t="s">
        <v>3200</v>
      </c>
      <c r="E887" s="8" t="s">
        <v>3305</v>
      </c>
      <c r="F887" s="9" t="s">
        <v>3306</v>
      </c>
      <c r="G887" s="9">
        <f t="shared" si="14"/>
        <v>27</v>
      </c>
      <c r="H887" s="14"/>
      <c r="I887" s="14"/>
    </row>
    <row r="888" ht="22.5" spans="1:9">
      <c r="A888" s="24" t="s">
        <v>3307</v>
      </c>
      <c r="B888" s="8" t="s">
        <v>3308</v>
      </c>
      <c r="C888" s="8" t="s">
        <v>3199</v>
      </c>
      <c r="D888" s="8" t="s">
        <v>3200</v>
      </c>
      <c r="E888" s="8" t="s">
        <v>3309</v>
      </c>
      <c r="F888" s="9" t="s">
        <v>3310</v>
      </c>
      <c r="G888" s="9">
        <f t="shared" si="14"/>
        <v>28</v>
      </c>
      <c r="H888" s="14"/>
      <c r="I888" s="14"/>
    </row>
    <row r="889" ht="22.5" spans="1:9">
      <c r="A889" s="24" t="s">
        <v>3311</v>
      </c>
      <c r="B889" s="8" t="s">
        <v>3312</v>
      </c>
      <c r="C889" s="8" t="s">
        <v>3199</v>
      </c>
      <c r="D889" s="8" t="s">
        <v>3200</v>
      </c>
      <c r="E889" s="8" t="s">
        <v>3313</v>
      </c>
      <c r="F889" s="9" t="s">
        <v>3314</v>
      </c>
      <c r="G889" s="9">
        <f t="shared" si="14"/>
        <v>29</v>
      </c>
      <c r="H889" s="14"/>
      <c r="I889" s="14"/>
    </row>
    <row r="890" ht="22.5" spans="1:9">
      <c r="A890" s="24" t="s">
        <v>3315</v>
      </c>
      <c r="B890" s="8" t="s">
        <v>3316</v>
      </c>
      <c r="C890" s="8" t="s">
        <v>3199</v>
      </c>
      <c r="D890" s="8" t="s">
        <v>3200</v>
      </c>
      <c r="E890" s="8" t="s">
        <v>3317</v>
      </c>
      <c r="F890" s="9" t="s">
        <v>3318</v>
      </c>
      <c r="G890" s="9">
        <f t="shared" si="14"/>
        <v>30</v>
      </c>
      <c r="H890" s="14"/>
      <c r="I890" s="14"/>
    </row>
    <row r="891" ht="22.5" spans="1:9">
      <c r="A891" s="24" t="s">
        <v>3319</v>
      </c>
      <c r="B891" s="8" t="s">
        <v>1731</v>
      </c>
      <c r="C891" s="8" t="s">
        <v>3199</v>
      </c>
      <c r="D891" s="8" t="s">
        <v>3200</v>
      </c>
      <c r="E891" s="8" t="s">
        <v>3320</v>
      </c>
      <c r="F891" s="9" t="s">
        <v>3321</v>
      </c>
      <c r="G891" s="9">
        <f t="shared" si="14"/>
        <v>31</v>
      </c>
      <c r="H891" s="14"/>
      <c r="I891" s="14"/>
    </row>
    <row r="892" ht="22.5" spans="1:9">
      <c r="A892" s="24" t="s">
        <v>3322</v>
      </c>
      <c r="B892" s="8" t="s">
        <v>3323</v>
      </c>
      <c r="C892" s="8" t="s">
        <v>3199</v>
      </c>
      <c r="D892" s="8" t="s">
        <v>3200</v>
      </c>
      <c r="E892" s="8" t="s">
        <v>3324</v>
      </c>
      <c r="F892" s="9" t="s">
        <v>3325</v>
      </c>
      <c r="G892" s="9">
        <f t="shared" si="14"/>
        <v>32</v>
      </c>
      <c r="H892" s="14"/>
      <c r="I892" s="14"/>
    </row>
    <row r="893" ht="22.5" spans="1:9">
      <c r="A893" s="24" t="s">
        <v>3326</v>
      </c>
      <c r="B893" s="8" t="s">
        <v>3327</v>
      </c>
      <c r="C893" s="8" t="s">
        <v>3199</v>
      </c>
      <c r="D893" s="8" t="s">
        <v>3200</v>
      </c>
      <c r="E893" s="8" t="s">
        <v>3328</v>
      </c>
      <c r="F893" s="9" t="s">
        <v>3325</v>
      </c>
      <c r="G893" s="9">
        <f t="shared" si="14"/>
        <v>32</v>
      </c>
      <c r="H893" s="14"/>
      <c r="I893" s="14"/>
    </row>
    <row r="894" ht="22.5" spans="1:9">
      <c r="A894" s="24" t="s">
        <v>3329</v>
      </c>
      <c r="B894" s="8" t="s">
        <v>3330</v>
      </c>
      <c r="C894" s="8" t="s">
        <v>3199</v>
      </c>
      <c r="D894" s="8" t="s">
        <v>3200</v>
      </c>
      <c r="E894" s="8" t="s">
        <v>3331</v>
      </c>
      <c r="F894" s="9" t="s">
        <v>3332</v>
      </c>
      <c r="G894" s="9">
        <f t="shared" si="14"/>
        <v>33</v>
      </c>
      <c r="H894" s="14"/>
      <c r="I894" s="14"/>
    </row>
    <row r="895" ht="22.5" spans="1:9">
      <c r="A895" s="24" t="s">
        <v>3333</v>
      </c>
      <c r="B895" s="8" t="s">
        <v>3334</v>
      </c>
      <c r="C895" s="8" t="s">
        <v>3199</v>
      </c>
      <c r="D895" s="8" t="s">
        <v>3200</v>
      </c>
      <c r="E895" s="8" t="s">
        <v>3335</v>
      </c>
      <c r="F895" s="9" t="s">
        <v>3336</v>
      </c>
      <c r="G895" s="9">
        <f t="shared" si="14"/>
        <v>34</v>
      </c>
      <c r="H895" s="14"/>
      <c r="I895" s="14"/>
    </row>
    <row r="896" ht="22.5" spans="1:9">
      <c r="A896" s="24" t="s">
        <v>3337</v>
      </c>
      <c r="B896" s="8" t="s">
        <v>3338</v>
      </c>
      <c r="C896" s="8" t="s">
        <v>3199</v>
      </c>
      <c r="D896" s="8" t="s">
        <v>3200</v>
      </c>
      <c r="E896" s="8" t="s">
        <v>3339</v>
      </c>
      <c r="F896" s="9" t="s">
        <v>3340</v>
      </c>
      <c r="G896" s="9">
        <f t="shared" si="14"/>
        <v>35</v>
      </c>
      <c r="H896" s="14"/>
      <c r="I896" s="14"/>
    </row>
    <row r="897" ht="22.5" spans="1:9">
      <c r="A897" s="24" t="s">
        <v>3341</v>
      </c>
      <c r="B897" s="8" t="s">
        <v>3342</v>
      </c>
      <c r="C897" s="8" t="s">
        <v>3199</v>
      </c>
      <c r="D897" s="8" t="s">
        <v>3200</v>
      </c>
      <c r="E897" s="8" t="s">
        <v>3343</v>
      </c>
      <c r="F897" s="9" t="s">
        <v>3344</v>
      </c>
      <c r="G897" s="9">
        <f t="shared" si="14"/>
        <v>36</v>
      </c>
      <c r="H897" s="14"/>
      <c r="I897" s="14"/>
    </row>
    <row r="898" ht="22.5" spans="1:9">
      <c r="A898" s="24" t="s">
        <v>3345</v>
      </c>
      <c r="B898" s="8" t="s">
        <v>3346</v>
      </c>
      <c r="C898" s="8" t="s">
        <v>3199</v>
      </c>
      <c r="D898" s="8" t="s">
        <v>3200</v>
      </c>
      <c r="E898" s="8" t="s">
        <v>3347</v>
      </c>
      <c r="F898" s="9" t="s">
        <v>836</v>
      </c>
      <c r="G898" s="9">
        <f t="shared" si="14"/>
        <v>37</v>
      </c>
      <c r="H898" s="14"/>
      <c r="I898" s="14"/>
    </row>
    <row r="899" ht="22.5" spans="1:9">
      <c r="A899" s="24" t="s">
        <v>3348</v>
      </c>
      <c r="B899" s="8" t="s">
        <v>3349</v>
      </c>
      <c r="C899" s="8" t="s">
        <v>3199</v>
      </c>
      <c r="D899" s="8" t="s">
        <v>3200</v>
      </c>
      <c r="E899" s="8" t="s">
        <v>3350</v>
      </c>
      <c r="F899" s="9" t="s">
        <v>923</v>
      </c>
      <c r="G899" s="9">
        <f t="shared" si="14"/>
        <v>38</v>
      </c>
      <c r="H899" s="14"/>
      <c r="I899" s="14"/>
    </row>
    <row r="900" ht="22.5" spans="1:9">
      <c r="A900" s="24" t="s">
        <v>3351</v>
      </c>
      <c r="B900" s="5" t="s">
        <v>1662</v>
      </c>
      <c r="C900" s="5" t="s">
        <v>3199</v>
      </c>
      <c r="D900" s="5" t="s">
        <v>3200</v>
      </c>
      <c r="E900" s="5" t="s">
        <v>3352</v>
      </c>
      <c r="F900" s="9" t="s">
        <v>3353</v>
      </c>
      <c r="G900" s="9">
        <f t="shared" si="14"/>
        <v>39</v>
      </c>
      <c r="H900" s="14"/>
      <c r="I900" s="14"/>
    </row>
    <row r="901" ht="22.5" spans="1:9">
      <c r="A901" s="24" t="s">
        <v>3354</v>
      </c>
      <c r="B901" s="8" t="s">
        <v>3355</v>
      </c>
      <c r="C901" s="8" t="s">
        <v>3199</v>
      </c>
      <c r="D901" s="8" t="s">
        <v>3200</v>
      </c>
      <c r="E901" s="8" t="s">
        <v>3356</v>
      </c>
      <c r="F901" s="9" t="s">
        <v>3357</v>
      </c>
      <c r="G901" s="9">
        <f t="shared" si="14"/>
        <v>40</v>
      </c>
      <c r="H901" s="14"/>
      <c r="I901" s="14"/>
    </row>
    <row r="902" ht="22.5" spans="1:9">
      <c r="A902" s="24" t="s">
        <v>3358</v>
      </c>
      <c r="B902" s="8" t="s">
        <v>3359</v>
      </c>
      <c r="C902" s="8" t="s">
        <v>3199</v>
      </c>
      <c r="D902" s="8" t="s">
        <v>3200</v>
      </c>
      <c r="E902" s="8" t="s">
        <v>3360</v>
      </c>
      <c r="F902" s="9" t="s">
        <v>3361</v>
      </c>
      <c r="G902" s="9">
        <f t="shared" si="14"/>
        <v>41</v>
      </c>
      <c r="H902" s="14"/>
      <c r="I902" s="14"/>
    </row>
    <row r="903" ht="22.5" spans="1:9">
      <c r="A903" s="24" t="s">
        <v>3362</v>
      </c>
      <c r="B903" s="8" t="s">
        <v>3363</v>
      </c>
      <c r="C903" s="8" t="s">
        <v>3199</v>
      </c>
      <c r="D903" s="8" t="s">
        <v>3200</v>
      </c>
      <c r="E903" s="8" t="s">
        <v>3364</v>
      </c>
      <c r="F903" s="9" t="s">
        <v>1006</v>
      </c>
      <c r="G903" s="9">
        <f t="shared" si="14"/>
        <v>42</v>
      </c>
      <c r="H903" s="14"/>
      <c r="I903" s="14"/>
    </row>
    <row r="904" ht="22.5" spans="1:9">
      <c r="A904" s="24" t="s">
        <v>3365</v>
      </c>
      <c r="B904" s="8" t="s">
        <v>3366</v>
      </c>
      <c r="C904" s="8" t="s">
        <v>3199</v>
      </c>
      <c r="D904" s="8" t="s">
        <v>3200</v>
      </c>
      <c r="E904" s="8" t="s">
        <v>3367</v>
      </c>
      <c r="F904" s="9" t="s">
        <v>3368</v>
      </c>
      <c r="G904" s="9">
        <f t="shared" si="14"/>
        <v>43</v>
      </c>
      <c r="H904" s="14"/>
      <c r="I904" s="14"/>
    </row>
    <row r="905" ht="22.5" spans="1:9">
      <c r="A905" s="24" t="s">
        <v>3369</v>
      </c>
      <c r="B905" s="8" t="s">
        <v>3370</v>
      </c>
      <c r="C905" s="8" t="s">
        <v>3199</v>
      </c>
      <c r="D905" s="8" t="s">
        <v>3200</v>
      </c>
      <c r="E905" s="8" t="s">
        <v>3371</v>
      </c>
      <c r="F905" s="9" t="s">
        <v>1032</v>
      </c>
      <c r="G905" s="9">
        <f t="shared" si="14"/>
        <v>44</v>
      </c>
      <c r="H905" s="14"/>
      <c r="I905" s="14"/>
    </row>
    <row r="906" ht="22.5" spans="1:9">
      <c r="A906" s="24" t="s">
        <v>3372</v>
      </c>
      <c r="B906" s="8" t="s">
        <v>3373</v>
      </c>
      <c r="C906" s="8" t="s">
        <v>3199</v>
      </c>
      <c r="D906" s="8" t="s">
        <v>3200</v>
      </c>
      <c r="E906" s="8" t="s">
        <v>3374</v>
      </c>
      <c r="F906" s="9" t="s">
        <v>3375</v>
      </c>
      <c r="G906" s="9">
        <f t="shared" si="14"/>
        <v>45</v>
      </c>
      <c r="H906" s="14"/>
      <c r="I906" s="14"/>
    </row>
    <row r="907" ht="22.5" spans="1:9">
      <c r="A907" s="24" t="s">
        <v>3376</v>
      </c>
      <c r="B907" s="8" t="s">
        <v>3377</v>
      </c>
      <c r="C907" s="8" t="s">
        <v>3199</v>
      </c>
      <c r="D907" s="8" t="s">
        <v>3200</v>
      </c>
      <c r="E907" s="8" t="s">
        <v>3378</v>
      </c>
      <c r="F907" s="9" t="s">
        <v>1092</v>
      </c>
      <c r="G907" s="9">
        <f t="shared" si="14"/>
        <v>46</v>
      </c>
      <c r="H907" s="14"/>
      <c r="I907" s="14"/>
    </row>
    <row r="908" ht="22.5" spans="1:9">
      <c r="A908" s="24" t="s">
        <v>3379</v>
      </c>
      <c r="B908" s="8" t="s">
        <v>3380</v>
      </c>
      <c r="C908" s="8" t="s">
        <v>3199</v>
      </c>
      <c r="D908" s="8" t="s">
        <v>3200</v>
      </c>
      <c r="E908" s="8" t="s">
        <v>3381</v>
      </c>
      <c r="F908" s="9" t="s">
        <v>1145</v>
      </c>
      <c r="G908" s="9">
        <f t="shared" si="14"/>
        <v>47</v>
      </c>
      <c r="H908" s="14"/>
      <c r="I908" s="14"/>
    </row>
    <row r="909" ht="22.5" spans="1:9">
      <c r="A909" s="24" t="s">
        <v>3382</v>
      </c>
      <c r="B909" s="5" t="s">
        <v>3383</v>
      </c>
      <c r="C909" s="5" t="s">
        <v>3199</v>
      </c>
      <c r="D909" s="5" t="s">
        <v>3200</v>
      </c>
      <c r="E909" s="5" t="s">
        <v>3384</v>
      </c>
      <c r="F909" s="9" t="s">
        <v>1153</v>
      </c>
      <c r="G909" s="9">
        <f t="shared" si="14"/>
        <v>48</v>
      </c>
      <c r="H909" s="14"/>
      <c r="I909" s="14"/>
    </row>
    <row r="910" ht="22.5" spans="1:9">
      <c r="A910" s="24" t="s">
        <v>3385</v>
      </c>
      <c r="B910" s="8" t="s">
        <v>3386</v>
      </c>
      <c r="C910" s="8" t="s">
        <v>3199</v>
      </c>
      <c r="D910" s="8" t="s">
        <v>3200</v>
      </c>
      <c r="E910" s="8" t="s">
        <v>3387</v>
      </c>
      <c r="F910" s="9" t="s">
        <v>3388</v>
      </c>
      <c r="G910" s="9">
        <f t="shared" si="14"/>
        <v>49</v>
      </c>
      <c r="H910" s="14"/>
      <c r="I910" s="14"/>
    </row>
    <row r="911" ht="22.5" spans="1:9">
      <c r="A911" s="24" t="s">
        <v>3389</v>
      </c>
      <c r="B911" s="8" t="s">
        <v>3390</v>
      </c>
      <c r="C911" s="8" t="s">
        <v>3199</v>
      </c>
      <c r="D911" s="8" t="s">
        <v>3200</v>
      </c>
      <c r="E911" s="8" t="s">
        <v>3391</v>
      </c>
      <c r="F911" s="9" t="s">
        <v>228</v>
      </c>
      <c r="G911" s="9">
        <f t="shared" si="14"/>
        <v>50</v>
      </c>
      <c r="H911" s="14"/>
      <c r="I911" s="14"/>
    </row>
    <row r="912" ht="22.5" spans="1:9">
      <c r="A912" s="24" t="s">
        <v>3392</v>
      </c>
      <c r="B912" s="8" t="s">
        <v>3393</v>
      </c>
      <c r="C912" s="8" t="s">
        <v>3199</v>
      </c>
      <c r="D912" s="8" t="s">
        <v>3200</v>
      </c>
      <c r="E912" s="8" t="s">
        <v>3394</v>
      </c>
      <c r="F912" s="9" t="s">
        <v>3395</v>
      </c>
      <c r="G912" s="9">
        <f t="shared" si="14"/>
        <v>51</v>
      </c>
      <c r="H912" s="14"/>
      <c r="I912" s="14"/>
    </row>
    <row r="913" ht="22.5" spans="1:9">
      <c r="A913" s="24" t="s">
        <v>3396</v>
      </c>
      <c r="B913" s="8" t="s">
        <v>3397</v>
      </c>
      <c r="C913" s="8" t="s">
        <v>3199</v>
      </c>
      <c r="D913" s="8" t="s">
        <v>3200</v>
      </c>
      <c r="E913" s="8" t="s">
        <v>3398</v>
      </c>
      <c r="F913" s="9" t="s">
        <v>252</v>
      </c>
      <c r="G913" s="9">
        <f t="shared" si="14"/>
        <v>52</v>
      </c>
      <c r="H913" s="14"/>
      <c r="I913" s="14"/>
    </row>
    <row r="914" ht="22.5" spans="1:9">
      <c r="A914" s="24" t="s">
        <v>3399</v>
      </c>
      <c r="B914" s="8" t="s">
        <v>3400</v>
      </c>
      <c r="C914" s="8" t="s">
        <v>3199</v>
      </c>
      <c r="D914" s="8" t="s">
        <v>3200</v>
      </c>
      <c r="E914" s="8" t="s">
        <v>3401</v>
      </c>
      <c r="F914" s="9" t="s">
        <v>1245</v>
      </c>
      <c r="G914" s="9">
        <f t="shared" si="14"/>
        <v>53</v>
      </c>
      <c r="H914" s="14"/>
      <c r="I914" s="14"/>
    </row>
    <row r="915" ht="22.5" spans="1:9">
      <c r="A915" s="24" t="s">
        <v>3402</v>
      </c>
      <c r="B915" s="8" t="s">
        <v>3403</v>
      </c>
      <c r="C915" s="8" t="s">
        <v>3199</v>
      </c>
      <c r="D915" s="8" t="s">
        <v>3200</v>
      </c>
      <c r="E915" s="8" t="s">
        <v>3404</v>
      </c>
      <c r="F915" s="9" t="s">
        <v>3405</v>
      </c>
      <c r="G915" s="9">
        <f t="shared" si="14"/>
        <v>54</v>
      </c>
      <c r="H915" s="14"/>
      <c r="I915" s="14"/>
    </row>
    <row r="916" ht="22.5" spans="1:9">
      <c r="A916" s="24" t="s">
        <v>3406</v>
      </c>
      <c r="B916" s="8" t="s">
        <v>3407</v>
      </c>
      <c r="C916" s="8" t="s">
        <v>3199</v>
      </c>
      <c r="D916" s="8" t="s">
        <v>3200</v>
      </c>
      <c r="E916" s="8" t="s">
        <v>3408</v>
      </c>
      <c r="F916" s="9" t="s">
        <v>3409</v>
      </c>
      <c r="G916" s="9">
        <f t="shared" si="14"/>
        <v>55</v>
      </c>
      <c r="H916" s="14"/>
      <c r="I916" s="14"/>
    </row>
    <row r="917" ht="22.5" spans="1:9">
      <c r="A917" s="24" t="s">
        <v>3410</v>
      </c>
      <c r="B917" s="8" t="s">
        <v>3411</v>
      </c>
      <c r="C917" s="8" t="s">
        <v>3199</v>
      </c>
      <c r="D917" s="8" t="s">
        <v>3200</v>
      </c>
      <c r="E917" s="8" t="s">
        <v>3412</v>
      </c>
      <c r="F917" s="9" t="s">
        <v>3413</v>
      </c>
      <c r="G917" s="9">
        <f t="shared" si="14"/>
        <v>56</v>
      </c>
      <c r="H917" s="14"/>
      <c r="I917" s="14"/>
    </row>
    <row r="918" ht="22.5" spans="1:9">
      <c r="A918" s="24" t="s">
        <v>3414</v>
      </c>
      <c r="B918" s="8" t="s">
        <v>3415</v>
      </c>
      <c r="C918" s="8" t="s">
        <v>3199</v>
      </c>
      <c r="D918" s="8" t="s">
        <v>3200</v>
      </c>
      <c r="E918" s="8" t="s">
        <v>3416</v>
      </c>
      <c r="F918" s="9" t="s">
        <v>1517</v>
      </c>
      <c r="G918" s="9">
        <f t="shared" si="14"/>
        <v>57</v>
      </c>
      <c r="H918" s="14"/>
      <c r="I918" s="14"/>
    </row>
    <row r="919" ht="22.5" spans="1:9">
      <c r="A919" s="24" t="s">
        <v>3417</v>
      </c>
      <c r="B919" s="8" t="s">
        <v>3418</v>
      </c>
      <c r="C919" s="8" t="s">
        <v>3199</v>
      </c>
      <c r="D919" s="8" t="s">
        <v>3200</v>
      </c>
      <c r="E919" s="8" t="s">
        <v>3419</v>
      </c>
      <c r="F919" s="9" t="s">
        <v>3420</v>
      </c>
      <c r="G919" s="9">
        <f t="shared" si="14"/>
        <v>58</v>
      </c>
      <c r="H919" s="14"/>
      <c r="I919" s="14"/>
    </row>
    <row r="920" ht="22.5" spans="1:9">
      <c r="A920" s="24" t="s">
        <v>3421</v>
      </c>
      <c r="B920" s="8" t="s">
        <v>3422</v>
      </c>
      <c r="C920" s="8" t="s">
        <v>3199</v>
      </c>
      <c r="D920" s="8" t="s">
        <v>3200</v>
      </c>
      <c r="E920" s="8" t="s">
        <v>3423</v>
      </c>
      <c r="F920" s="9" t="s">
        <v>3424</v>
      </c>
      <c r="G920" s="9">
        <f t="shared" si="14"/>
        <v>59</v>
      </c>
      <c r="H920" s="14"/>
      <c r="I920" s="14"/>
    </row>
    <row r="921" ht="22.5" spans="1:9">
      <c r="A921" s="24" t="s">
        <v>3425</v>
      </c>
      <c r="B921" s="8" t="s">
        <v>3426</v>
      </c>
      <c r="C921" s="8" t="s">
        <v>3427</v>
      </c>
      <c r="D921" s="8" t="s">
        <v>3200</v>
      </c>
      <c r="E921" s="8" t="s">
        <v>3428</v>
      </c>
      <c r="F921" s="9" t="s">
        <v>3429</v>
      </c>
      <c r="G921" s="9">
        <f t="shared" si="14"/>
        <v>1</v>
      </c>
      <c r="H921" s="14" t="s">
        <v>18</v>
      </c>
      <c r="I921" s="14"/>
    </row>
    <row r="922" ht="22.5" spans="1:9">
      <c r="A922" s="24" t="s">
        <v>3430</v>
      </c>
      <c r="B922" s="8" t="s">
        <v>110</v>
      </c>
      <c r="C922" s="8" t="s">
        <v>3427</v>
      </c>
      <c r="D922" s="8" t="s">
        <v>3200</v>
      </c>
      <c r="E922" s="8" t="s">
        <v>3431</v>
      </c>
      <c r="F922" s="9" t="s">
        <v>3432</v>
      </c>
      <c r="G922" s="9">
        <f t="shared" si="14"/>
        <v>2</v>
      </c>
      <c r="H922" s="14" t="s">
        <v>18</v>
      </c>
      <c r="I922" s="14"/>
    </row>
    <row r="923" ht="22.5" spans="1:9">
      <c r="A923" s="24" t="s">
        <v>3433</v>
      </c>
      <c r="B923" s="8" t="s">
        <v>3434</v>
      </c>
      <c r="C923" s="8" t="s">
        <v>3427</v>
      </c>
      <c r="D923" s="8" t="s">
        <v>3200</v>
      </c>
      <c r="E923" s="8" t="s">
        <v>3435</v>
      </c>
      <c r="F923" s="9" t="s">
        <v>3436</v>
      </c>
      <c r="G923" s="9">
        <f t="shared" ref="G923:G986" si="15">IF(C923=C922,IF(F923=F922,G922,G922+1),1)</f>
        <v>3</v>
      </c>
      <c r="H923" s="14" t="s">
        <v>18</v>
      </c>
      <c r="I923" s="14"/>
    </row>
    <row r="924" ht="22.5" spans="1:9">
      <c r="A924" s="24" t="s">
        <v>3437</v>
      </c>
      <c r="B924" s="8" t="s">
        <v>3438</v>
      </c>
      <c r="C924" s="8" t="s">
        <v>3427</v>
      </c>
      <c r="D924" s="8" t="s">
        <v>3200</v>
      </c>
      <c r="E924" s="8" t="s">
        <v>3439</v>
      </c>
      <c r="F924" s="9" t="s">
        <v>3440</v>
      </c>
      <c r="G924" s="9">
        <f t="shared" si="15"/>
        <v>4</v>
      </c>
      <c r="H924" s="14" t="s">
        <v>18</v>
      </c>
      <c r="I924" s="14"/>
    </row>
    <row r="925" ht="22.5" spans="1:9">
      <c r="A925" s="24" t="s">
        <v>3441</v>
      </c>
      <c r="B925" s="8" t="s">
        <v>3442</v>
      </c>
      <c r="C925" s="8" t="s">
        <v>3427</v>
      </c>
      <c r="D925" s="8" t="s">
        <v>3200</v>
      </c>
      <c r="E925" s="8" t="s">
        <v>3443</v>
      </c>
      <c r="F925" s="9" t="s">
        <v>3444</v>
      </c>
      <c r="G925" s="9">
        <f t="shared" si="15"/>
        <v>5</v>
      </c>
      <c r="H925" s="14" t="s">
        <v>18</v>
      </c>
      <c r="I925" s="14"/>
    </row>
    <row r="926" ht="22.5" spans="1:9">
      <c r="A926" s="24" t="s">
        <v>3445</v>
      </c>
      <c r="B926" s="8" t="s">
        <v>3446</v>
      </c>
      <c r="C926" s="8" t="s">
        <v>3427</v>
      </c>
      <c r="D926" s="8" t="s">
        <v>3200</v>
      </c>
      <c r="E926" s="8" t="s">
        <v>3447</v>
      </c>
      <c r="F926" s="9" t="s">
        <v>3448</v>
      </c>
      <c r="G926" s="9">
        <f t="shared" si="15"/>
        <v>6</v>
      </c>
      <c r="H926" s="14" t="s">
        <v>18</v>
      </c>
      <c r="I926" s="14"/>
    </row>
    <row r="927" ht="22.5" spans="1:9">
      <c r="A927" s="24" t="s">
        <v>3449</v>
      </c>
      <c r="B927" s="5" t="s">
        <v>3450</v>
      </c>
      <c r="C927" s="5" t="s">
        <v>3427</v>
      </c>
      <c r="D927" s="5" t="s">
        <v>3200</v>
      </c>
      <c r="E927" s="5" t="s">
        <v>3451</v>
      </c>
      <c r="F927" s="9" t="s">
        <v>2584</v>
      </c>
      <c r="G927" s="9">
        <f t="shared" si="15"/>
        <v>7</v>
      </c>
      <c r="H927" s="14"/>
      <c r="I927" s="14"/>
    </row>
    <row r="928" ht="22.5" spans="1:9">
      <c r="A928" s="24" t="s">
        <v>3452</v>
      </c>
      <c r="B928" s="8" t="s">
        <v>3453</v>
      </c>
      <c r="C928" s="8" t="s">
        <v>3427</v>
      </c>
      <c r="D928" s="8" t="s">
        <v>3200</v>
      </c>
      <c r="E928" s="8" t="s">
        <v>3454</v>
      </c>
      <c r="F928" s="9" t="s">
        <v>3455</v>
      </c>
      <c r="G928" s="9">
        <f t="shared" si="15"/>
        <v>8</v>
      </c>
      <c r="H928" s="14"/>
      <c r="I928" s="14"/>
    </row>
    <row r="929" ht="22.5" spans="1:9">
      <c r="A929" s="24" t="s">
        <v>3456</v>
      </c>
      <c r="B929" s="8" t="s">
        <v>3457</v>
      </c>
      <c r="C929" s="8" t="s">
        <v>3427</v>
      </c>
      <c r="D929" s="8" t="s">
        <v>3200</v>
      </c>
      <c r="E929" s="8" t="s">
        <v>3458</v>
      </c>
      <c r="F929" s="9" t="s">
        <v>3459</v>
      </c>
      <c r="G929" s="9">
        <f t="shared" si="15"/>
        <v>9</v>
      </c>
      <c r="H929" s="14"/>
      <c r="I929" s="14"/>
    </row>
    <row r="930" ht="22.5" spans="1:9">
      <c r="A930" s="24" t="s">
        <v>3460</v>
      </c>
      <c r="B930" s="8" t="s">
        <v>3461</v>
      </c>
      <c r="C930" s="8" t="s">
        <v>3427</v>
      </c>
      <c r="D930" s="8" t="s">
        <v>3200</v>
      </c>
      <c r="E930" s="8" t="s">
        <v>3462</v>
      </c>
      <c r="F930" s="9" t="s">
        <v>3463</v>
      </c>
      <c r="G930" s="9">
        <f t="shared" si="15"/>
        <v>10</v>
      </c>
      <c r="H930" s="14"/>
      <c r="I930" s="14"/>
    </row>
    <row r="931" ht="22.5" spans="1:9">
      <c r="A931" s="24" t="s">
        <v>3464</v>
      </c>
      <c r="B931" s="8" t="s">
        <v>3465</v>
      </c>
      <c r="C931" s="8" t="s">
        <v>3427</v>
      </c>
      <c r="D931" s="8" t="s">
        <v>3200</v>
      </c>
      <c r="E931" s="8" t="s">
        <v>3466</v>
      </c>
      <c r="F931" s="9" t="s">
        <v>566</v>
      </c>
      <c r="G931" s="9">
        <f t="shared" si="15"/>
        <v>11</v>
      </c>
      <c r="H931" s="14"/>
      <c r="I931" s="14"/>
    </row>
    <row r="932" ht="22.5" spans="1:9">
      <c r="A932" s="24" t="s">
        <v>3467</v>
      </c>
      <c r="B932" s="8" t="s">
        <v>3468</v>
      </c>
      <c r="C932" s="8" t="s">
        <v>3427</v>
      </c>
      <c r="D932" s="8" t="s">
        <v>3200</v>
      </c>
      <c r="E932" s="8" t="s">
        <v>3469</v>
      </c>
      <c r="F932" s="9" t="s">
        <v>3470</v>
      </c>
      <c r="G932" s="9">
        <f t="shared" si="15"/>
        <v>12</v>
      </c>
      <c r="H932" s="14"/>
      <c r="I932" s="14"/>
    </row>
    <row r="933" ht="22.5" spans="1:9">
      <c r="A933" s="24" t="s">
        <v>3471</v>
      </c>
      <c r="B933" s="8" t="s">
        <v>3472</v>
      </c>
      <c r="C933" s="8" t="s">
        <v>3427</v>
      </c>
      <c r="D933" s="8" t="s">
        <v>3200</v>
      </c>
      <c r="E933" s="8" t="s">
        <v>3473</v>
      </c>
      <c r="F933" s="9" t="s">
        <v>3474</v>
      </c>
      <c r="G933" s="9">
        <f t="shared" si="15"/>
        <v>13</v>
      </c>
      <c r="H933" s="14"/>
      <c r="I933" s="14"/>
    </row>
    <row r="934" ht="22.5" spans="1:9">
      <c r="A934" s="24" t="s">
        <v>3475</v>
      </c>
      <c r="B934" s="8" t="s">
        <v>3476</v>
      </c>
      <c r="C934" s="8" t="s">
        <v>3427</v>
      </c>
      <c r="D934" s="8" t="s">
        <v>3200</v>
      </c>
      <c r="E934" s="8" t="s">
        <v>3477</v>
      </c>
      <c r="F934" s="9" t="s">
        <v>3478</v>
      </c>
      <c r="G934" s="9">
        <f t="shared" si="15"/>
        <v>14</v>
      </c>
      <c r="H934" s="14"/>
      <c r="I934" s="14"/>
    </row>
    <row r="935" ht="22.5" spans="1:9">
      <c r="A935" s="24" t="s">
        <v>3479</v>
      </c>
      <c r="B935" s="8" t="s">
        <v>3480</v>
      </c>
      <c r="C935" s="8" t="s">
        <v>3427</v>
      </c>
      <c r="D935" s="8" t="s">
        <v>3200</v>
      </c>
      <c r="E935" s="8" t="s">
        <v>3481</v>
      </c>
      <c r="F935" s="9" t="s">
        <v>3482</v>
      </c>
      <c r="G935" s="9">
        <f t="shared" si="15"/>
        <v>15</v>
      </c>
      <c r="H935" s="14"/>
      <c r="I935" s="14"/>
    </row>
    <row r="936" ht="22.5" spans="1:9">
      <c r="A936" s="24" t="s">
        <v>3483</v>
      </c>
      <c r="B936" s="8" t="s">
        <v>3484</v>
      </c>
      <c r="C936" s="8" t="s">
        <v>3427</v>
      </c>
      <c r="D936" s="8" t="s">
        <v>3200</v>
      </c>
      <c r="E936" s="8" t="s">
        <v>3485</v>
      </c>
      <c r="F936" s="9" t="s">
        <v>3318</v>
      </c>
      <c r="G936" s="9">
        <f t="shared" si="15"/>
        <v>16</v>
      </c>
      <c r="H936" s="14"/>
      <c r="I936" s="14"/>
    </row>
    <row r="937" ht="22.5" spans="1:9">
      <c r="A937" s="24" t="s">
        <v>3486</v>
      </c>
      <c r="B937" s="8" t="s">
        <v>3487</v>
      </c>
      <c r="C937" s="8" t="s">
        <v>3427</v>
      </c>
      <c r="D937" s="8" t="s">
        <v>3200</v>
      </c>
      <c r="E937" s="8" t="s">
        <v>3488</v>
      </c>
      <c r="F937" s="9" t="s">
        <v>3489</v>
      </c>
      <c r="G937" s="9">
        <f t="shared" si="15"/>
        <v>17</v>
      </c>
      <c r="H937" s="14"/>
      <c r="I937" s="14"/>
    </row>
    <row r="938" ht="22.5" spans="1:9">
      <c r="A938" s="24" t="s">
        <v>3490</v>
      </c>
      <c r="B938" s="8" t="s">
        <v>3491</v>
      </c>
      <c r="C938" s="8" t="s">
        <v>3427</v>
      </c>
      <c r="D938" s="8" t="s">
        <v>3200</v>
      </c>
      <c r="E938" s="8" t="s">
        <v>3492</v>
      </c>
      <c r="F938" s="9" t="s">
        <v>881</v>
      </c>
      <c r="G938" s="9">
        <f t="shared" si="15"/>
        <v>18</v>
      </c>
      <c r="H938" s="14"/>
      <c r="I938" s="14"/>
    </row>
    <row r="939" ht="22.5" spans="1:9">
      <c r="A939" s="24" t="s">
        <v>3493</v>
      </c>
      <c r="B939" s="8" t="s">
        <v>3494</v>
      </c>
      <c r="C939" s="8" t="s">
        <v>3427</v>
      </c>
      <c r="D939" s="8" t="s">
        <v>3200</v>
      </c>
      <c r="E939" s="8" t="s">
        <v>3495</v>
      </c>
      <c r="F939" s="9" t="s">
        <v>2275</v>
      </c>
      <c r="G939" s="9">
        <f t="shared" si="15"/>
        <v>19</v>
      </c>
      <c r="H939" s="14"/>
      <c r="I939" s="14"/>
    </row>
    <row r="940" ht="22.5" spans="1:9">
      <c r="A940" s="24" t="s">
        <v>3496</v>
      </c>
      <c r="B940" s="8" t="s">
        <v>3497</v>
      </c>
      <c r="C940" s="8" t="s">
        <v>3427</v>
      </c>
      <c r="D940" s="8" t="s">
        <v>3200</v>
      </c>
      <c r="E940" s="8" t="s">
        <v>3498</v>
      </c>
      <c r="F940" s="9" t="s">
        <v>3499</v>
      </c>
      <c r="G940" s="9">
        <f t="shared" si="15"/>
        <v>20</v>
      </c>
      <c r="H940" s="14"/>
      <c r="I940" s="14"/>
    </row>
    <row r="941" ht="22.5" spans="1:9">
      <c r="A941" s="24" t="s">
        <v>3500</v>
      </c>
      <c r="B941" s="8" t="s">
        <v>3501</v>
      </c>
      <c r="C941" s="8" t="s">
        <v>3427</v>
      </c>
      <c r="D941" s="8" t="s">
        <v>3200</v>
      </c>
      <c r="E941" s="8" t="s">
        <v>3502</v>
      </c>
      <c r="F941" s="9" t="s">
        <v>3503</v>
      </c>
      <c r="G941" s="9">
        <f t="shared" si="15"/>
        <v>21</v>
      </c>
      <c r="H941" s="14"/>
      <c r="I941" s="14"/>
    </row>
    <row r="942" ht="22.5" spans="1:9">
      <c r="A942" s="24" t="s">
        <v>3504</v>
      </c>
      <c r="B942" s="8" t="s">
        <v>3505</v>
      </c>
      <c r="C942" s="8" t="s">
        <v>3427</v>
      </c>
      <c r="D942" s="8" t="s">
        <v>3200</v>
      </c>
      <c r="E942" s="8" t="s">
        <v>3506</v>
      </c>
      <c r="F942" s="9" t="s">
        <v>3507</v>
      </c>
      <c r="G942" s="9">
        <f t="shared" si="15"/>
        <v>22</v>
      </c>
      <c r="H942" s="14"/>
      <c r="I942" s="14"/>
    </row>
    <row r="943" ht="22.5" spans="1:9">
      <c r="A943" s="24" t="s">
        <v>3508</v>
      </c>
      <c r="B943" s="8" t="s">
        <v>3509</v>
      </c>
      <c r="C943" s="8" t="s">
        <v>3427</v>
      </c>
      <c r="D943" s="8" t="s">
        <v>3200</v>
      </c>
      <c r="E943" s="8" t="s">
        <v>3510</v>
      </c>
      <c r="F943" s="9" t="s">
        <v>1092</v>
      </c>
      <c r="G943" s="9">
        <f t="shared" si="15"/>
        <v>23</v>
      </c>
      <c r="H943" s="14"/>
      <c r="I943" s="14"/>
    </row>
    <row r="944" ht="22.5" spans="1:9">
      <c r="A944" s="24" t="s">
        <v>3511</v>
      </c>
      <c r="B944" s="8" t="s">
        <v>3512</v>
      </c>
      <c r="C944" s="8" t="s">
        <v>3427</v>
      </c>
      <c r="D944" s="8" t="s">
        <v>3200</v>
      </c>
      <c r="E944" s="8" t="s">
        <v>3513</v>
      </c>
      <c r="F944" s="9" t="s">
        <v>3514</v>
      </c>
      <c r="G944" s="9">
        <f t="shared" si="15"/>
        <v>24</v>
      </c>
      <c r="H944" s="14"/>
      <c r="I944" s="14"/>
    </row>
    <row r="945" ht="22.5" spans="1:9">
      <c r="A945" s="24" t="s">
        <v>3515</v>
      </c>
      <c r="B945" s="8" t="s">
        <v>3516</v>
      </c>
      <c r="C945" s="8" t="s">
        <v>3427</v>
      </c>
      <c r="D945" s="8" t="s">
        <v>3200</v>
      </c>
      <c r="E945" s="8" t="s">
        <v>3517</v>
      </c>
      <c r="F945" s="9" t="s">
        <v>1145</v>
      </c>
      <c r="G945" s="9">
        <f t="shared" si="15"/>
        <v>25</v>
      </c>
      <c r="H945" s="14"/>
      <c r="I945" s="14"/>
    </row>
    <row r="946" ht="22.5" spans="1:9">
      <c r="A946" s="24" t="s">
        <v>3518</v>
      </c>
      <c r="B946" s="8" t="s">
        <v>3519</v>
      </c>
      <c r="C946" s="8" t="s">
        <v>3427</v>
      </c>
      <c r="D946" s="8" t="s">
        <v>3200</v>
      </c>
      <c r="E946" s="8" t="s">
        <v>3520</v>
      </c>
      <c r="F946" s="9" t="s">
        <v>1185</v>
      </c>
      <c r="G946" s="9">
        <f t="shared" si="15"/>
        <v>26</v>
      </c>
      <c r="H946" s="14"/>
      <c r="I946" s="14"/>
    </row>
    <row r="947" ht="22.5" spans="1:9">
      <c r="A947" s="24" t="s">
        <v>3521</v>
      </c>
      <c r="B947" s="8" t="s">
        <v>2940</v>
      </c>
      <c r="C947" s="8" t="s">
        <v>3427</v>
      </c>
      <c r="D947" s="8" t="s">
        <v>3200</v>
      </c>
      <c r="E947" s="8" t="s">
        <v>3522</v>
      </c>
      <c r="F947" s="9" t="s">
        <v>3523</v>
      </c>
      <c r="G947" s="9">
        <f t="shared" si="15"/>
        <v>27</v>
      </c>
      <c r="H947" s="14"/>
      <c r="I947" s="14"/>
    </row>
    <row r="948" ht="22.5" spans="1:9">
      <c r="A948" s="24" t="s">
        <v>3524</v>
      </c>
      <c r="B948" s="8" t="s">
        <v>3525</v>
      </c>
      <c r="C948" s="8" t="s">
        <v>3427</v>
      </c>
      <c r="D948" s="8" t="s">
        <v>3200</v>
      </c>
      <c r="E948" s="8" t="s">
        <v>3526</v>
      </c>
      <c r="F948" s="9" t="s">
        <v>1280</v>
      </c>
      <c r="G948" s="9">
        <f t="shared" si="15"/>
        <v>28</v>
      </c>
      <c r="H948" s="14"/>
      <c r="I948" s="14"/>
    </row>
    <row r="949" ht="22.5" spans="1:9">
      <c r="A949" s="24" t="s">
        <v>3527</v>
      </c>
      <c r="B949" s="8" t="s">
        <v>3528</v>
      </c>
      <c r="C949" s="8" t="s">
        <v>3427</v>
      </c>
      <c r="D949" s="8" t="s">
        <v>3200</v>
      </c>
      <c r="E949" s="8" t="s">
        <v>3529</v>
      </c>
      <c r="F949" s="9" t="s">
        <v>3530</v>
      </c>
      <c r="G949" s="9">
        <f t="shared" si="15"/>
        <v>29</v>
      </c>
      <c r="H949" s="14"/>
      <c r="I949" s="14"/>
    </row>
    <row r="950" ht="22.5" spans="1:9">
      <c r="A950" s="24" t="s">
        <v>3531</v>
      </c>
      <c r="B950" s="8" t="s">
        <v>3021</v>
      </c>
      <c r="C950" s="8" t="s">
        <v>3427</v>
      </c>
      <c r="D950" s="8" t="s">
        <v>3200</v>
      </c>
      <c r="E950" s="8" t="s">
        <v>3532</v>
      </c>
      <c r="F950" s="9" t="s">
        <v>1309</v>
      </c>
      <c r="G950" s="9">
        <f t="shared" si="15"/>
        <v>30</v>
      </c>
      <c r="H950" s="14"/>
      <c r="I950" s="14"/>
    </row>
    <row r="951" ht="22.5" spans="1:9">
      <c r="A951" s="24" t="s">
        <v>3533</v>
      </c>
      <c r="B951" s="8" t="s">
        <v>3534</v>
      </c>
      <c r="C951" s="8" t="s">
        <v>3427</v>
      </c>
      <c r="D951" s="8" t="s">
        <v>3200</v>
      </c>
      <c r="E951" s="8" t="s">
        <v>3535</v>
      </c>
      <c r="F951" s="9" t="s">
        <v>3536</v>
      </c>
      <c r="G951" s="9">
        <f t="shared" si="15"/>
        <v>31</v>
      </c>
      <c r="H951" s="14"/>
      <c r="I951" s="14"/>
    </row>
    <row r="952" ht="22.5" spans="1:9">
      <c r="A952" s="24" t="s">
        <v>3537</v>
      </c>
      <c r="B952" s="8" t="s">
        <v>3538</v>
      </c>
      <c r="C952" s="8" t="s">
        <v>3427</v>
      </c>
      <c r="D952" s="8" t="s">
        <v>3200</v>
      </c>
      <c r="E952" s="8" t="s">
        <v>3539</v>
      </c>
      <c r="F952" s="9" t="s">
        <v>296</v>
      </c>
      <c r="G952" s="9">
        <f t="shared" si="15"/>
        <v>32</v>
      </c>
      <c r="H952" s="14"/>
      <c r="I952" s="14"/>
    </row>
    <row r="953" ht="22.5" spans="1:9">
      <c r="A953" s="24" t="s">
        <v>3540</v>
      </c>
      <c r="B953" s="8" t="s">
        <v>3541</v>
      </c>
      <c r="C953" s="8" t="s">
        <v>3427</v>
      </c>
      <c r="D953" s="8" t="s">
        <v>3200</v>
      </c>
      <c r="E953" s="8" t="s">
        <v>3542</v>
      </c>
      <c r="F953" s="9" t="s">
        <v>1449</v>
      </c>
      <c r="G953" s="9">
        <f t="shared" si="15"/>
        <v>33</v>
      </c>
      <c r="H953" s="14"/>
      <c r="I953" s="14"/>
    </row>
    <row r="954" ht="22.5" spans="1:9">
      <c r="A954" s="24" t="s">
        <v>3543</v>
      </c>
      <c r="B954" s="8" t="s">
        <v>3544</v>
      </c>
      <c r="C954" s="8" t="s">
        <v>3427</v>
      </c>
      <c r="D954" s="8" t="s">
        <v>3200</v>
      </c>
      <c r="E954" s="8" t="s">
        <v>3545</v>
      </c>
      <c r="F954" s="9" t="s">
        <v>3546</v>
      </c>
      <c r="G954" s="9">
        <f t="shared" si="15"/>
        <v>34</v>
      </c>
      <c r="H954" s="14"/>
      <c r="I954" s="14"/>
    </row>
    <row r="955" ht="22.5" spans="1:9">
      <c r="A955" s="24" t="s">
        <v>3547</v>
      </c>
      <c r="B955" s="8" t="s">
        <v>3548</v>
      </c>
      <c r="C955" s="8" t="s">
        <v>3427</v>
      </c>
      <c r="D955" s="8" t="s">
        <v>3200</v>
      </c>
      <c r="E955" s="8" t="s">
        <v>3549</v>
      </c>
      <c r="F955" s="9" t="s">
        <v>3550</v>
      </c>
      <c r="G955" s="9">
        <f t="shared" si="15"/>
        <v>35</v>
      </c>
      <c r="H955" s="14"/>
      <c r="I955" s="14"/>
    </row>
    <row r="956" ht="22.5" spans="1:9">
      <c r="A956" s="24" t="s">
        <v>3551</v>
      </c>
      <c r="B956" s="8" t="s">
        <v>3552</v>
      </c>
      <c r="C956" s="8" t="s">
        <v>3427</v>
      </c>
      <c r="D956" s="8" t="s">
        <v>3200</v>
      </c>
      <c r="E956" s="8" t="s">
        <v>3553</v>
      </c>
      <c r="F956" s="9" t="s">
        <v>3554</v>
      </c>
      <c r="G956" s="9">
        <f t="shared" si="15"/>
        <v>36</v>
      </c>
      <c r="H956" s="14"/>
      <c r="I956" s="14"/>
    </row>
    <row r="957" ht="22.5" spans="1:9">
      <c r="A957" s="24" t="s">
        <v>3555</v>
      </c>
      <c r="B957" s="8" t="s">
        <v>3556</v>
      </c>
      <c r="C957" s="8" t="s">
        <v>3427</v>
      </c>
      <c r="D957" s="8" t="s">
        <v>3200</v>
      </c>
      <c r="E957" s="8" t="s">
        <v>3557</v>
      </c>
      <c r="F957" s="9" t="s">
        <v>3558</v>
      </c>
      <c r="G957" s="9">
        <f t="shared" si="15"/>
        <v>37</v>
      </c>
      <c r="H957" s="14"/>
      <c r="I957" s="14"/>
    </row>
    <row r="958" ht="22.5" spans="1:9">
      <c r="A958" s="24" t="s">
        <v>3559</v>
      </c>
      <c r="B958" s="8" t="s">
        <v>2004</v>
      </c>
      <c r="C958" s="8" t="s">
        <v>3427</v>
      </c>
      <c r="D958" s="8" t="s">
        <v>3200</v>
      </c>
      <c r="E958" s="8" t="s">
        <v>3560</v>
      </c>
      <c r="F958" s="9" t="s">
        <v>3561</v>
      </c>
      <c r="G958" s="9">
        <f t="shared" si="15"/>
        <v>38</v>
      </c>
      <c r="H958" s="14"/>
      <c r="I958" s="14"/>
    </row>
    <row r="959" ht="22.5" spans="1:9">
      <c r="A959" s="24" t="s">
        <v>3562</v>
      </c>
      <c r="B959" s="8" t="s">
        <v>3563</v>
      </c>
      <c r="C959" s="8" t="s">
        <v>3427</v>
      </c>
      <c r="D959" s="8" t="s">
        <v>3200</v>
      </c>
      <c r="E959" s="8" t="s">
        <v>3564</v>
      </c>
      <c r="F959" s="9" t="s">
        <v>3565</v>
      </c>
      <c r="G959" s="9">
        <f t="shared" si="15"/>
        <v>39</v>
      </c>
      <c r="H959" s="14"/>
      <c r="I959" s="14"/>
    </row>
    <row r="960" ht="22.5" spans="1:9">
      <c r="A960" s="24" t="s">
        <v>3566</v>
      </c>
      <c r="B960" s="8" t="s">
        <v>3567</v>
      </c>
      <c r="C960" s="8" t="s">
        <v>3427</v>
      </c>
      <c r="D960" s="8" t="s">
        <v>3200</v>
      </c>
      <c r="E960" s="8" t="s">
        <v>3568</v>
      </c>
      <c r="F960" s="9" t="s">
        <v>3569</v>
      </c>
      <c r="G960" s="9">
        <f t="shared" si="15"/>
        <v>40</v>
      </c>
      <c r="H960" s="14"/>
      <c r="I960" s="14"/>
    </row>
    <row r="961" ht="22.5" spans="1:9">
      <c r="A961" s="24" t="s">
        <v>3570</v>
      </c>
      <c r="B961" s="8" t="s">
        <v>3571</v>
      </c>
      <c r="C961" s="8" t="s">
        <v>3427</v>
      </c>
      <c r="D961" s="8" t="s">
        <v>3200</v>
      </c>
      <c r="E961" s="8" t="s">
        <v>3572</v>
      </c>
      <c r="F961" s="9" t="s">
        <v>3573</v>
      </c>
      <c r="G961" s="9">
        <f t="shared" si="15"/>
        <v>41</v>
      </c>
      <c r="H961" s="14"/>
      <c r="I961" s="14"/>
    </row>
    <row r="962" ht="22.5" spans="1:9">
      <c r="A962" s="24" t="s">
        <v>3574</v>
      </c>
      <c r="B962" s="8" t="s">
        <v>3575</v>
      </c>
      <c r="C962" s="8" t="s">
        <v>3427</v>
      </c>
      <c r="D962" s="8" t="s">
        <v>3200</v>
      </c>
      <c r="E962" s="8" t="s">
        <v>3576</v>
      </c>
      <c r="F962" s="9" t="s">
        <v>3577</v>
      </c>
      <c r="G962" s="9">
        <f t="shared" si="15"/>
        <v>42</v>
      </c>
      <c r="H962" s="14"/>
      <c r="I962" s="14"/>
    </row>
    <row r="963" ht="22.5" spans="1:9">
      <c r="A963" s="24" t="s">
        <v>3578</v>
      </c>
      <c r="B963" s="8" t="s">
        <v>3579</v>
      </c>
      <c r="C963" s="8" t="s">
        <v>3427</v>
      </c>
      <c r="D963" s="8" t="s">
        <v>3200</v>
      </c>
      <c r="E963" s="8" t="s">
        <v>3580</v>
      </c>
      <c r="F963" s="9" t="s">
        <v>3581</v>
      </c>
      <c r="G963" s="9">
        <f t="shared" si="15"/>
        <v>43</v>
      </c>
      <c r="H963" s="14"/>
      <c r="I963" s="14"/>
    </row>
    <row r="964" ht="22.5" spans="1:9">
      <c r="A964" s="24" t="s">
        <v>3582</v>
      </c>
      <c r="B964" s="8" t="s">
        <v>3583</v>
      </c>
      <c r="C964" s="8" t="s">
        <v>3427</v>
      </c>
      <c r="D964" s="8" t="s">
        <v>3200</v>
      </c>
      <c r="E964" s="8" t="s">
        <v>3584</v>
      </c>
      <c r="F964" s="9" t="s">
        <v>1994</v>
      </c>
      <c r="G964" s="9">
        <f t="shared" si="15"/>
        <v>44</v>
      </c>
      <c r="H964" s="14"/>
      <c r="I964" s="14"/>
    </row>
    <row r="965" ht="22.5" spans="1:9">
      <c r="A965" s="24" t="s">
        <v>3585</v>
      </c>
      <c r="B965" s="8" t="s">
        <v>3586</v>
      </c>
      <c r="C965" s="8" t="s">
        <v>3427</v>
      </c>
      <c r="D965" s="8" t="s">
        <v>3200</v>
      </c>
      <c r="E965" s="8" t="s">
        <v>3587</v>
      </c>
      <c r="F965" s="9" t="s">
        <v>3588</v>
      </c>
      <c r="G965" s="9">
        <f t="shared" si="15"/>
        <v>45</v>
      </c>
      <c r="H965" s="14"/>
      <c r="I965" s="14"/>
    </row>
    <row r="966" ht="22.5" spans="1:9">
      <c r="A966" s="24" t="s">
        <v>3589</v>
      </c>
      <c r="B966" s="8" t="s">
        <v>3590</v>
      </c>
      <c r="C966" s="8" t="s">
        <v>3427</v>
      </c>
      <c r="D966" s="8" t="s">
        <v>3200</v>
      </c>
      <c r="E966" s="8" t="s">
        <v>3591</v>
      </c>
      <c r="F966" s="9" t="s">
        <v>3592</v>
      </c>
      <c r="G966" s="9">
        <f t="shared" si="15"/>
        <v>46</v>
      </c>
      <c r="H966" s="14"/>
      <c r="I966" s="14"/>
    </row>
    <row r="967" ht="22.5" spans="1:9">
      <c r="A967" s="24" t="s">
        <v>3593</v>
      </c>
      <c r="B967" s="8" t="s">
        <v>3594</v>
      </c>
      <c r="C967" s="8" t="s">
        <v>3595</v>
      </c>
      <c r="D967" s="8" t="s">
        <v>3200</v>
      </c>
      <c r="E967" s="8" t="s">
        <v>3596</v>
      </c>
      <c r="F967" s="9" t="s">
        <v>3597</v>
      </c>
      <c r="G967" s="9">
        <f t="shared" si="15"/>
        <v>1</v>
      </c>
      <c r="H967" s="14" t="s">
        <v>18</v>
      </c>
      <c r="I967" s="14"/>
    </row>
    <row r="968" ht="22.5" spans="1:9">
      <c r="A968" s="24" t="s">
        <v>3598</v>
      </c>
      <c r="B968" s="8" t="s">
        <v>3599</v>
      </c>
      <c r="C968" s="8" t="s">
        <v>3595</v>
      </c>
      <c r="D968" s="8" t="s">
        <v>3200</v>
      </c>
      <c r="E968" s="8" t="s">
        <v>3600</v>
      </c>
      <c r="F968" s="9" t="s">
        <v>3601</v>
      </c>
      <c r="G968" s="9">
        <f t="shared" si="15"/>
        <v>2</v>
      </c>
      <c r="H968" s="14" t="s">
        <v>18</v>
      </c>
      <c r="I968" s="14"/>
    </row>
    <row r="969" ht="22.5" spans="1:9">
      <c r="A969" s="24" t="s">
        <v>3602</v>
      </c>
      <c r="B969" s="5" t="s">
        <v>3603</v>
      </c>
      <c r="C969" s="5" t="s">
        <v>3595</v>
      </c>
      <c r="D969" s="5" t="s">
        <v>3200</v>
      </c>
      <c r="E969" s="5" t="s">
        <v>3604</v>
      </c>
      <c r="F969" s="9" t="s">
        <v>3605</v>
      </c>
      <c r="G969" s="9">
        <f t="shared" si="15"/>
        <v>3</v>
      </c>
      <c r="H969" s="14" t="s">
        <v>18</v>
      </c>
      <c r="I969" s="14"/>
    </row>
    <row r="970" ht="22.5" spans="1:9">
      <c r="A970" s="24" t="s">
        <v>3606</v>
      </c>
      <c r="B970" s="8" t="s">
        <v>219</v>
      </c>
      <c r="C970" s="8" t="s">
        <v>3595</v>
      </c>
      <c r="D970" s="8" t="s">
        <v>3200</v>
      </c>
      <c r="E970" s="8" t="s">
        <v>3607</v>
      </c>
      <c r="F970" s="9" t="s">
        <v>3608</v>
      </c>
      <c r="G970" s="9">
        <f t="shared" si="15"/>
        <v>4</v>
      </c>
      <c r="H970" s="14" t="s">
        <v>18</v>
      </c>
      <c r="I970" s="14"/>
    </row>
    <row r="971" ht="22.5" spans="1:9">
      <c r="A971" s="24" t="s">
        <v>3609</v>
      </c>
      <c r="B971" s="8" t="s">
        <v>3610</v>
      </c>
      <c r="C971" s="8" t="s">
        <v>3595</v>
      </c>
      <c r="D971" s="8" t="s">
        <v>3200</v>
      </c>
      <c r="E971" s="8" t="s">
        <v>3611</v>
      </c>
      <c r="F971" s="9" t="s">
        <v>3612</v>
      </c>
      <c r="G971" s="9">
        <f t="shared" si="15"/>
        <v>5</v>
      </c>
      <c r="H971" s="14" t="s">
        <v>18</v>
      </c>
      <c r="I971" s="14"/>
    </row>
    <row r="972" ht="22.5" spans="1:9">
      <c r="A972" s="24" t="s">
        <v>3613</v>
      </c>
      <c r="B972" s="8" t="s">
        <v>3614</v>
      </c>
      <c r="C972" s="8" t="s">
        <v>3595</v>
      </c>
      <c r="D972" s="8" t="s">
        <v>3200</v>
      </c>
      <c r="E972" s="8" t="s">
        <v>3615</v>
      </c>
      <c r="F972" s="9" t="s">
        <v>3616</v>
      </c>
      <c r="G972" s="9">
        <f t="shared" si="15"/>
        <v>6</v>
      </c>
      <c r="H972" s="14" t="s">
        <v>18</v>
      </c>
      <c r="I972" s="14"/>
    </row>
    <row r="973" ht="22.5" spans="1:9">
      <c r="A973" s="24" t="s">
        <v>3617</v>
      </c>
      <c r="B973" s="5" t="s">
        <v>2822</v>
      </c>
      <c r="C973" s="5" t="s">
        <v>3595</v>
      </c>
      <c r="D973" s="5" t="s">
        <v>3200</v>
      </c>
      <c r="E973" s="5" t="s">
        <v>3618</v>
      </c>
      <c r="F973" s="9" t="s">
        <v>3619</v>
      </c>
      <c r="G973" s="9">
        <f t="shared" si="15"/>
        <v>7</v>
      </c>
      <c r="H973" s="14" t="s">
        <v>18</v>
      </c>
      <c r="I973" s="14"/>
    </row>
    <row r="974" ht="22.5" spans="1:9">
      <c r="A974" s="24" t="s">
        <v>3620</v>
      </c>
      <c r="B974" s="8" t="s">
        <v>3621</v>
      </c>
      <c r="C974" s="8" t="s">
        <v>3595</v>
      </c>
      <c r="D974" s="8" t="s">
        <v>3200</v>
      </c>
      <c r="E974" s="8" t="s">
        <v>3622</v>
      </c>
      <c r="F974" s="9" t="s">
        <v>3623</v>
      </c>
      <c r="G974" s="9">
        <f t="shared" si="15"/>
        <v>8</v>
      </c>
      <c r="H974" s="14" t="s">
        <v>18</v>
      </c>
      <c r="I974" s="14"/>
    </row>
    <row r="975" ht="22.5" spans="1:9">
      <c r="A975" s="24" t="s">
        <v>3624</v>
      </c>
      <c r="B975" s="8" t="s">
        <v>3625</v>
      </c>
      <c r="C975" s="8" t="s">
        <v>3595</v>
      </c>
      <c r="D975" s="8" t="s">
        <v>3200</v>
      </c>
      <c r="E975" s="8" t="s">
        <v>3626</v>
      </c>
      <c r="F975" s="9" t="s">
        <v>3627</v>
      </c>
      <c r="G975" s="9">
        <f t="shared" si="15"/>
        <v>9</v>
      </c>
      <c r="H975" s="14" t="s">
        <v>18</v>
      </c>
      <c r="I975" s="14"/>
    </row>
    <row r="976" ht="22.5" spans="1:9">
      <c r="A976" s="24" t="s">
        <v>3628</v>
      </c>
      <c r="B976" s="8" t="s">
        <v>3629</v>
      </c>
      <c r="C976" s="8" t="s">
        <v>3595</v>
      </c>
      <c r="D976" s="8" t="s">
        <v>3200</v>
      </c>
      <c r="E976" s="8" t="s">
        <v>3630</v>
      </c>
      <c r="F976" s="9" t="s">
        <v>3631</v>
      </c>
      <c r="G976" s="9">
        <f t="shared" si="15"/>
        <v>10</v>
      </c>
      <c r="H976" s="14" t="s">
        <v>18</v>
      </c>
      <c r="I976" s="14"/>
    </row>
    <row r="977" ht="22.5" spans="1:9">
      <c r="A977" s="24" t="s">
        <v>3632</v>
      </c>
      <c r="B977" s="8" t="s">
        <v>3633</v>
      </c>
      <c r="C977" s="8" t="s">
        <v>3595</v>
      </c>
      <c r="D977" s="8" t="s">
        <v>3200</v>
      </c>
      <c r="E977" s="8" t="s">
        <v>3634</v>
      </c>
      <c r="F977" s="9" t="s">
        <v>3635</v>
      </c>
      <c r="G977" s="9">
        <f t="shared" si="15"/>
        <v>11</v>
      </c>
      <c r="H977" s="14" t="s">
        <v>18</v>
      </c>
      <c r="I977" s="14"/>
    </row>
    <row r="978" ht="22.5" spans="1:9">
      <c r="A978" s="24" t="s">
        <v>3636</v>
      </c>
      <c r="B978" s="8" t="s">
        <v>3637</v>
      </c>
      <c r="C978" s="8" t="s">
        <v>3595</v>
      </c>
      <c r="D978" s="8" t="s">
        <v>3200</v>
      </c>
      <c r="E978" s="8" t="s">
        <v>3638</v>
      </c>
      <c r="F978" s="9" t="s">
        <v>3639</v>
      </c>
      <c r="G978" s="9">
        <f t="shared" si="15"/>
        <v>12</v>
      </c>
      <c r="H978" s="14" t="s">
        <v>18</v>
      </c>
      <c r="I978" s="14"/>
    </row>
    <row r="979" ht="22.5" spans="1:9">
      <c r="A979" s="24" t="s">
        <v>3640</v>
      </c>
      <c r="B979" s="8" t="s">
        <v>3641</v>
      </c>
      <c r="C979" s="8" t="s">
        <v>3595</v>
      </c>
      <c r="D979" s="8" t="s">
        <v>3200</v>
      </c>
      <c r="E979" s="8" t="s">
        <v>3642</v>
      </c>
      <c r="F979" s="9" t="s">
        <v>3643</v>
      </c>
      <c r="G979" s="9">
        <f t="shared" si="15"/>
        <v>13</v>
      </c>
      <c r="H979" s="14" t="s">
        <v>18</v>
      </c>
      <c r="I979" s="14"/>
    </row>
    <row r="980" ht="22.5" spans="1:9">
      <c r="A980" s="24" t="s">
        <v>3644</v>
      </c>
      <c r="B980" s="8" t="s">
        <v>3645</v>
      </c>
      <c r="C980" s="8" t="s">
        <v>3595</v>
      </c>
      <c r="D980" s="8" t="s">
        <v>3200</v>
      </c>
      <c r="E980" s="8" t="s">
        <v>3646</v>
      </c>
      <c r="F980" s="9" t="s">
        <v>3647</v>
      </c>
      <c r="G980" s="9">
        <f t="shared" si="15"/>
        <v>14</v>
      </c>
      <c r="H980" s="14" t="s">
        <v>18</v>
      </c>
      <c r="I980" s="14"/>
    </row>
    <row r="981" ht="22.5" spans="1:9">
      <c r="A981" s="24" t="s">
        <v>3648</v>
      </c>
      <c r="B981" s="8" t="s">
        <v>3649</v>
      </c>
      <c r="C981" s="8" t="s">
        <v>3595</v>
      </c>
      <c r="D981" s="8" t="s">
        <v>3200</v>
      </c>
      <c r="E981" s="8" t="s">
        <v>3650</v>
      </c>
      <c r="F981" s="9" t="s">
        <v>3651</v>
      </c>
      <c r="G981" s="9">
        <f t="shared" si="15"/>
        <v>15</v>
      </c>
      <c r="H981" s="14" t="s">
        <v>18</v>
      </c>
      <c r="I981" s="14"/>
    </row>
    <row r="982" ht="22.5" spans="1:9">
      <c r="A982" s="24" t="s">
        <v>3652</v>
      </c>
      <c r="B982" s="5" t="s">
        <v>3653</v>
      </c>
      <c r="C982" s="5" t="s">
        <v>3595</v>
      </c>
      <c r="D982" s="5" t="s">
        <v>3200</v>
      </c>
      <c r="E982" s="5" t="s">
        <v>3654</v>
      </c>
      <c r="F982" s="9" t="s">
        <v>3655</v>
      </c>
      <c r="G982" s="9">
        <f t="shared" si="15"/>
        <v>16</v>
      </c>
      <c r="H982" s="14"/>
      <c r="I982" s="14"/>
    </row>
    <row r="983" ht="22.5" spans="1:9">
      <c r="A983" s="24" t="s">
        <v>3656</v>
      </c>
      <c r="B983" s="8" t="s">
        <v>3657</v>
      </c>
      <c r="C983" s="8" t="s">
        <v>3595</v>
      </c>
      <c r="D983" s="8" t="s">
        <v>3200</v>
      </c>
      <c r="E983" s="8" t="s">
        <v>3658</v>
      </c>
      <c r="F983" s="9" t="s">
        <v>3659</v>
      </c>
      <c r="G983" s="9">
        <f t="shared" si="15"/>
        <v>17</v>
      </c>
      <c r="H983" s="14"/>
      <c r="I983" s="14"/>
    </row>
    <row r="984" ht="22.5" spans="1:9">
      <c r="A984" s="24" t="s">
        <v>3660</v>
      </c>
      <c r="B984" s="8" t="s">
        <v>3661</v>
      </c>
      <c r="C984" s="8" t="s">
        <v>3595</v>
      </c>
      <c r="D984" s="8" t="s">
        <v>3200</v>
      </c>
      <c r="E984" s="8" t="s">
        <v>3662</v>
      </c>
      <c r="F984" s="9" t="s">
        <v>3663</v>
      </c>
      <c r="G984" s="9">
        <f t="shared" si="15"/>
        <v>18</v>
      </c>
      <c r="H984" s="14"/>
      <c r="I984" s="14"/>
    </row>
    <row r="985" ht="22.5" spans="1:9">
      <c r="A985" s="24" t="s">
        <v>3664</v>
      </c>
      <c r="B985" s="8" t="s">
        <v>3665</v>
      </c>
      <c r="C985" s="8" t="s">
        <v>3595</v>
      </c>
      <c r="D985" s="8" t="s">
        <v>3200</v>
      </c>
      <c r="E985" s="8" t="s">
        <v>3666</v>
      </c>
      <c r="F985" s="9" t="s">
        <v>3667</v>
      </c>
      <c r="G985" s="9">
        <f t="shared" si="15"/>
        <v>19</v>
      </c>
      <c r="H985" s="14"/>
      <c r="I985" s="14"/>
    </row>
    <row r="986" ht="22.5" spans="1:9">
      <c r="A986" s="24" t="s">
        <v>3668</v>
      </c>
      <c r="B986" s="5" t="s">
        <v>3669</v>
      </c>
      <c r="C986" s="5" t="s">
        <v>3595</v>
      </c>
      <c r="D986" s="5" t="s">
        <v>3200</v>
      </c>
      <c r="E986" s="5" t="s">
        <v>3670</v>
      </c>
      <c r="F986" s="9" t="s">
        <v>3671</v>
      </c>
      <c r="G986" s="9">
        <f t="shared" si="15"/>
        <v>20</v>
      </c>
      <c r="H986" s="14"/>
      <c r="I986" s="14"/>
    </row>
    <row r="987" ht="22.5" spans="1:9">
      <c r="A987" s="24" t="s">
        <v>3672</v>
      </c>
      <c r="B987" s="8" t="s">
        <v>3673</v>
      </c>
      <c r="C987" s="8" t="s">
        <v>3595</v>
      </c>
      <c r="D987" s="8" t="s">
        <v>3200</v>
      </c>
      <c r="E987" s="8" t="s">
        <v>3674</v>
      </c>
      <c r="F987" s="9" t="s">
        <v>3671</v>
      </c>
      <c r="G987" s="9">
        <f t="shared" ref="G987:G1050" si="16">IF(C987=C986,IF(F987=F986,G986,G986+1),1)</f>
        <v>20</v>
      </c>
      <c r="H987" s="14"/>
      <c r="I987" s="14"/>
    </row>
    <row r="988" ht="22.5" spans="1:9">
      <c r="A988" s="24" t="s">
        <v>3675</v>
      </c>
      <c r="B988" s="8" t="s">
        <v>3676</v>
      </c>
      <c r="C988" s="8" t="s">
        <v>3595</v>
      </c>
      <c r="D988" s="8" t="s">
        <v>3200</v>
      </c>
      <c r="E988" s="8" t="s">
        <v>3677</v>
      </c>
      <c r="F988" s="9" t="s">
        <v>3234</v>
      </c>
      <c r="G988" s="9">
        <f t="shared" si="16"/>
        <v>21</v>
      </c>
      <c r="H988" s="14"/>
      <c r="I988" s="14"/>
    </row>
    <row r="989" ht="22.5" spans="1:9">
      <c r="A989" s="24" t="s">
        <v>3678</v>
      </c>
      <c r="B989" s="8" t="s">
        <v>3679</v>
      </c>
      <c r="C989" s="8" t="s">
        <v>3595</v>
      </c>
      <c r="D989" s="8" t="s">
        <v>3200</v>
      </c>
      <c r="E989" s="8" t="s">
        <v>3680</v>
      </c>
      <c r="F989" s="9" t="s">
        <v>3681</v>
      </c>
      <c r="G989" s="9">
        <f t="shared" si="16"/>
        <v>22</v>
      </c>
      <c r="H989" s="14"/>
      <c r="I989" s="14"/>
    </row>
    <row r="990" ht="22.5" spans="1:9">
      <c r="A990" s="24" t="s">
        <v>3682</v>
      </c>
      <c r="B990" s="8" t="s">
        <v>3683</v>
      </c>
      <c r="C990" s="8" t="s">
        <v>3595</v>
      </c>
      <c r="D990" s="8" t="s">
        <v>3200</v>
      </c>
      <c r="E990" s="8" t="s">
        <v>3684</v>
      </c>
      <c r="F990" s="9" t="s">
        <v>3685</v>
      </c>
      <c r="G990" s="9">
        <f t="shared" si="16"/>
        <v>23</v>
      </c>
      <c r="H990" s="14"/>
      <c r="I990" s="14"/>
    </row>
    <row r="991" ht="22.5" spans="1:9">
      <c r="A991" s="24" t="s">
        <v>3686</v>
      </c>
      <c r="B991" s="8" t="s">
        <v>2555</v>
      </c>
      <c r="C991" s="8" t="s">
        <v>3595</v>
      </c>
      <c r="D991" s="8" t="s">
        <v>3200</v>
      </c>
      <c r="E991" s="8" t="s">
        <v>3687</v>
      </c>
      <c r="F991" s="9" t="s">
        <v>3688</v>
      </c>
      <c r="G991" s="9">
        <f t="shared" si="16"/>
        <v>24</v>
      </c>
      <c r="H991" s="14"/>
      <c r="I991" s="14"/>
    </row>
    <row r="992" ht="22.5" spans="1:9">
      <c r="A992" s="24" t="s">
        <v>3689</v>
      </c>
      <c r="B992" s="8" t="s">
        <v>3690</v>
      </c>
      <c r="C992" s="8" t="s">
        <v>3595</v>
      </c>
      <c r="D992" s="8" t="s">
        <v>3200</v>
      </c>
      <c r="E992" s="8" t="s">
        <v>3691</v>
      </c>
      <c r="F992" s="9" t="s">
        <v>467</v>
      </c>
      <c r="G992" s="9">
        <f t="shared" si="16"/>
        <v>25</v>
      </c>
      <c r="H992" s="14"/>
      <c r="I992" s="14"/>
    </row>
    <row r="993" ht="22.5" spans="1:9">
      <c r="A993" s="24" t="s">
        <v>3692</v>
      </c>
      <c r="B993" s="8" t="s">
        <v>3693</v>
      </c>
      <c r="C993" s="8" t="s">
        <v>3595</v>
      </c>
      <c r="D993" s="8" t="s">
        <v>3200</v>
      </c>
      <c r="E993" s="8" t="s">
        <v>3694</v>
      </c>
      <c r="F993" s="9" t="s">
        <v>22</v>
      </c>
      <c r="G993" s="9">
        <f t="shared" si="16"/>
        <v>26</v>
      </c>
      <c r="H993" s="14"/>
      <c r="I993" s="14"/>
    </row>
    <row r="994" ht="22.5" spans="1:9">
      <c r="A994" s="24" t="s">
        <v>3695</v>
      </c>
      <c r="B994" s="8" t="s">
        <v>3696</v>
      </c>
      <c r="C994" s="8" t="s">
        <v>3595</v>
      </c>
      <c r="D994" s="8" t="s">
        <v>3200</v>
      </c>
      <c r="E994" s="8" t="s">
        <v>3697</v>
      </c>
      <c r="F994" s="9" t="s">
        <v>3698</v>
      </c>
      <c r="G994" s="9">
        <f t="shared" si="16"/>
        <v>27</v>
      </c>
      <c r="H994" s="14"/>
      <c r="I994" s="14"/>
    </row>
    <row r="995" ht="22.5" spans="1:9">
      <c r="A995" s="24" t="s">
        <v>3699</v>
      </c>
      <c r="B995" s="8" t="s">
        <v>3700</v>
      </c>
      <c r="C995" s="8" t="s">
        <v>3595</v>
      </c>
      <c r="D995" s="8" t="s">
        <v>3200</v>
      </c>
      <c r="E995" s="8" t="s">
        <v>3701</v>
      </c>
      <c r="F995" s="9" t="s">
        <v>3698</v>
      </c>
      <c r="G995" s="9">
        <f t="shared" si="16"/>
        <v>27</v>
      </c>
      <c r="H995" s="14"/>
      <c r="I995" s="14"/>
    </row>
    <row r="996" ht="22.5" spans="1:9">
      <c r="A996" s="24" t="s">
        <v>3702</v>
      </c>
      <c r="B996" s="8" t="s">
        <v>3703</v>
      </c>
      <c r="C996" s="8" t="s">
        <v>3595</v>
      </c>
      <c r="D996" s="8" t="s">
        <v>3200</v>
      </c>
      <c r="E996" s="8" t="s">
        <v>3704</v>
      </c>
      <c r="F996" s="9" t="s">
        <v>3705</v>
      </c>
      <c r="G996" s="9">
        <f t="shared" si="16"/>
        <v>28</v>
      </c>
      <c r="H996" s="14"/>
      <c r="I996" s="14"/>
    </row>
    <row r="997" ht="22.5" spans="1:9">
      <c r="A997" s="24" t="s">
        <v>3706</v>
      </c>
      <c r="B997" s="8" t="s">
        <v>3707</v>
      </c>
      <c r="C997" s="8" t="s">
        <v>3595</v>
      </c>
      <c r="D997" s="8" t="s">
        <v>3200</v>
      </c>
      <c r="E997" s="8" t="s">
        <v>3708</v>
      </c>
      <c r="F997" s="9" t="s">
        <v>3709</v>
      </c>
      <c r="G997" s="9">
        <f t="shared" si="16"/>
        <v>29</v>
      </c>
      <c r="H997" s="14"/>
      <c r="I997" s="14"/>
    </row>
    <row r="998" ht="22.5" spans="1:9">
      <c r="A998" s="24" t="s">
        <v>3710</v>
      </c>
      <c r="B998" s="8" t="s">
        <v>3711</v>
      </c>
      <c r="C998" s="8" t="s">
        <v>3595</v>
      </c>
      <c r="D998" s="8" t="s">
        <v>3200</v>
      </c>
      <c r="E998" s="8" t="s">
        <v>3712</v>
      </c>
      <c r="F998" s="9" t="s">
        <v>3713</v>
      </c>
      <c r="G998" s="9">
        <f t="shared" si="16"/>
        <v>30</v>
      </c>
      <c r="H998" s="14"/>
      <c r="I998" s="14"/>
    </row>
    <row r="999" ht="22.5" spans="1:9">
      <c r="A999" s="24" t="s">
        <v>3714</v>
      </c>
      <c r="B999" s="8" t="s">
        <v>3715</v>
      </c>
      <c r="C999" s="8" t="s">
        <v>3595</v>
      </c>
      <c r="D999" s="8" t="s">
        <v>3200</v>
      </c>
      <c r="E999" s="8" t="s">
        <v>3716</v>
      </c>
      <c r="F999" s="9" t="s">
        <v>3717</v>
      </c>
      <c r="G999" s="9">
        <f t="shared" si="16"/>
        <v>31</v>
      </c>
      <c r="H999" s="14"/>
      <c r="I999" s="14"/>
    </row>
    <row r="1000" ht="22.5" spans="1:9">
      <c r="A1000" s="24" t="s">
        <v>3718</v>
      </c>
      <c r="B1000" s="8" t="s">
        <v>3719</v>
      </c>
      <c r="C1000" s="8" t="s">
        <v>3595</v>
      </c>
      <c r="D1000" s="8" t="s">
        <v>3200</v>
      </c>
      <c r="E1000" s="8" t="s">
        <v>3720</v>
      </c>
      <c r="F1000" s="9" t="s">
        <v>3721</v>
      </c>
      <c r="G1000" s="9">
        <f t="shared" si="16"/>
        <v>32</v>
      </c>
      <c r="H1000" s="14"/>
      <c r="I1000" s="14"/>
    </row>
    <row r="1001" ht="22.5" spans="1:9">
      <c r="A1001" s="24" t="s">
        <v>3722</v>
      </c>
      <c r="B1001" s="8" t="s">
        <v>3723</v>
      </c>
      <c r="C1001" s="8" t="s">
        <v>3595</v>
      </c>
      <c r="D1001" s="8" t="s">
        <v>3200</v>
      </c>
      <c r="E1001" s="8" t="s">
        <v>3724</v>
      </c>
      <c r="F1001" s="9" t="s">
        <v>3725</v>
      </c>
      <c r="G1001" s="9">
        <f t="shared" si="16"/>
        <v>33</v>
      </c>
      <c r="H1001" s="14"/>
      <c r="I1001" s="14"/>
    </row>
    <row r="1002" ht="22.5" spans="1:9">
      <c r="A1002" s="24" t="s">
        <v>3726</v>
      </c>
      <c r="B1002" s="8" t="s">
        <v>3727</v>
      </c>
      <c r="C1002" s="8" t="s">
        <v>3595</v>
      </c>
      <c r="D1002" s="8" t="s">
        <v>3200</v>
      </c>
      <c r="E1002" s="8" t="s">
        <v>3728</v>
      </c>
      <c r="F1002" s="9" t="s">
        <v>3729</v>
      </c>
      <c r="G1002" s="9">
        <f t="shared" si="16"/>
        <v>34</v>
      </c>
      <c r="H1002" s="14"/>
      <c r="I1002" s="14"/>
    </row>
    <row r="1003" ht="22.5" spans="1:9">
      <c r="A1003" s="24" t="s">
        <v>3730</v>
      </c>
      <c r="B1003" s="8" t="s">
        <v>3731</v>
      </c>
      <c r="C1003" s="8" t="s">
        <v>3595</v>
      </c>
      <c r="D1003" s="8" t="s">
        <v>3200</v>
      </c>
      <c r="E1003" s="8" t="s">
        <v>3732</v>
      </c>
      <c r="F1003" s="9" t="s">
        <v>3733</v>
      </c>
      <c r="G1003" s="9">
        <f t="shared" si="16"/>
        <v>35</v>
      </c>
      <c r="H1003" s="14"/>
      <c r="I1003" s="14"/>
    </row>
    <row r="1004" ht="22.5" spans="1:9">
      <c r="A1004" s="24" t="s">
        <v>3734</v>
      </c>
      <c r="B1004" s="8" t="s">
        <v>3735</v>
      </c>
      <c r="C1004" s="8" t="s">
        <v>3595</v>
      </c>
      <c r="D1004" s="8" t="s">
        <v>3200</v>
      </c>
      <c r="E1004" s="8" t="s">
        <v>3736</v>
      </c>
      <c r="F1004" s="9" t="s">
        <v>3737</v>
      </c>
      <c r="G1004" s="9">
        <f t="shared" si="16"/>
        <v>36</v>
      </c>
      <c r="H1004" s="14"/>
      <c r="I1004" s="14"/>
    </row>
    <row r="1005" ht="22.5" spans="1:9">
      <c r="A1005" s="24" t="s">
        <v>3738</v>
      </c>
      <c r="B1005" s="5" t="s">
        <v>3739</v>
      </c>
      <c r="C1005" s="5" t="s">
        <v>3595</v>
      </c>
      <c r="D1005" s="5" t="s">
        <v>3200</v>
      </c>
      <c r="E1005" s="5" t="s">
        <v>3740</v>
      </c>
      <c r="F1005" s="9" t="s">
        <v>3741</v>
      </c>
      <c r="G1005" s="9">
        <f t="shared" si="16"/>
        <v>37</v>
      </c>
      <c r="H1005" s="14"/>
      <c r="I1005" s="14"/>
    </row>
    <row r="1006" ht="22.5" spans="1:9">
      <c r="A1006" s="24" t="s">
        <v>3742</v>
      </c>
      <c r="B1006" s="8" t="s">
        <v>3743</v>
      </c>
      <c r="C1006" s="8" t="s">
        <v>3595</v>
      </c>
      <c r="D1006" s="8" t="s">
        <v>3200</v>
      </c>
      <c r="E1006" s="8" t="s">
        <v>3744</v>
      </c>
      <c r="F1006" s="9" t="s">
        <v>3745</v>
      </c>
      <c r="G1006" s="9">
        <f t="shared" si="16"/>
        <v>38</v>
      </c>
      <c r="H1006" s="14"/>
      <c r="I1006" s="14"/>
    </row>
    <row r="1007" ht="22.5" spans="1:9">
      <c r="A1007" s="24" t="s">
        <v>3746</v>
      </c>
      <c r="B1007" s="8" t="s">
        <v>3747</v>
      </c>
      <c r="C1007" s="8" t="s">
        <v>3595</v>
      </c>
      <c r="D1007" s="8" t="s">
        <v>3200</v>
      </c>
      <c r="E1007" s="8" t="s">
        <v>3748</v>
      </c>
      <c r="F1007" s="9" t="s">
        <v>30</v>
      </c>
      <c r="G1007" s="9">
        <f t="shared" si="16"/>
        <v>39</v>
      </c>
      <c r="H1007" s="14"/>
      <c r="I1007" s="14"/>
    </row>
    <row r="1008" ht="22.5" spans="1:9">
      <c r="A1008" s="24" t="s">
        <v>3749</v>
      </c>
      <c r="B1008" s="8" t="s">
        <v>3750</v>
      </c>
      <c r="C1008" s="8" t="s">
        <v>3595</v>
      </c>
      <c r="D1008" s="8" t="s">
        <v>3200</v>
      </c>
      <c r="E1008" s="8" t="s">
        <v>3751</v>
      </c>
      <c r="F1008" s="9" t="s">
        <v>3752</v>
      </c>
      <c r="G1008" s="9">
        <f t="shared" si="16"/>
        <v>40</v>
      </c>
      <c r="H1008" s="14"/>
      <c r="I1008" s="14"/>
    </row>
    <row r="1009" ht="22.5" spans="1:9">
      <c r="A1009" s="24" t="s">
        <v>3753</v>
      </c>
      <c r="B1009" s="8" t="s">
        <v>3754</v>
      </c>
      <c r="C1009" s="8" t="s">
        <v>3595</v>
      </c>
      <c r="D1009" s="8" t="s">
        <v>3200</v>
      </c>
      <c r="E1009" s="8" t="s">
        <v>3755</v>
      </c>
      <c r="F1009" s="9" t="s">
        <v>3756</v>
      </c>
      <c r="G1009" s="9">
        <f t="shared" si="16"/>
        <v>41</v>
      </c>
      <c r="H1009" s="14"/>
      <c r="I1009" s="14"/>
    </row>
    <row r="1010" ht="22.5" spans="1:9">
      <c r="A1010" s="24" t="s">
        <v>3757</v>
      </c>
      <c r="B1010" s="8" t="s">
        <v>3758</v>
      </c>
      <c r="C1010" s="8" t="s">
        <v>3595</v>
      </c>
      <c r="D1010" s="8" t="s">
        <v>3200</v>
      </c>
      <c r="E1010" s="8" t="s">
        <v>3759</v>
      </c>
      <c r="F1010" s="9" t="s">
        <v>3760</v>
      </c>
      <c r="G1010" s="9">
        <f t="shared" si="16"/>
        <v>42</v>
      </c>
      <c r="H1010" s="14"/>
      <c r="I1010" s="14"/>
    </row>
    <row r="1011" ht="22.5" spans="1:9">
      <c r="A1011" s="24" t="s">
        <v>3761</v>
      </c>
      <c r="B1011" s="8" t="s">
        <v>3762</v>
      </c>
      <c r="C1011" s="8" t="s">
        <v>3595</v>
      </c>
      <c r="D1011" s="8" t="s">
        <v>3200</v>
      </c>
      <c r="E1011" s="8" t="s">
        <v>3763</v>
      </c>
      <c r="F1011" s="9" t="s">
        <v>3764</v>
      </c>
      <c r="G1011" s="9">
        <f t="shared" si="16"/>
        <v>43</v>
      </c>
      <c r="H1011" s="14"/>
      <c r="I1011" s="14"/>
    </row>
    <row r="1012" ht="22.5" spans="1:9">
      <c r="A1012" s="24" t="s">
        <v>3765</v>
      </c>
      <c r="B1012" s="8" t="s">
        <v>3766</v>
      </c>
      <c r="C1012" s="8" t="s">
        <v>3595</v>
      </c>
      <c r="D1012" s="8" t="s">
        <v>3200</v>
      </c>
      <c r="E1012" s="8" t="s">
        <v>3767</v>
      </c>
      <c r="F1012" s="9" t="s">
        <v>3768</v>
      </c>
      <c r="G1012" s="9">
        <f t="shared" si="16"/>
        <v>44</v>
      </c>
      <c r="H1012" s="14"/>
      <c r="I1012" s="14"/>
    </row>
    <row r="1013" ht="22.5" spans="1:9">
      <c r="A1013" s="24" t="s">
        <v>3769</v>
      </c>
      <c r="B1013" s="8" t="s">
        <v>3770</v>
      </c>
      <c r="C1013" s="8" t="s">
        <v>3595</v>
      </c>
      <c r="D1013" s="8" t="s">
        <v>3200</v>
      </c>
      <c r="E1013" s="8" t="s">
        <v>3771</v>
      </c>
      <c r="F1013" s="9" t="s">
        <v>3772</v>
      </c>
      <c r="G1013" s="9">
        <f t="shared" si="16"/>
        <v>45</v>
      </c>
      <c r="H1013" s="14"/>
      <c r="I1013" s="14"/>
    </row>
    <row r="1014" ht="22.5" spans="1:9">
      <c r="A1014" s="24" t="s">
        <v>3773</v>
      </c>
      <c r="B1014" s="8" t="s">
        <v>3774</v>
      </c>
      <c r="C1014" s="8" t="s">
        <v>3595</v>
      </c>
      <c r="D1014" s="8" t="s">
        <v>3200</v>
      </c>
      <c r="E1014" s="8" t="s">
        <v>3775</v>
      </c>
      <c r="F1014" s="9" t="s">
        <v>3776</v>
      </c>
      <c r="G1014" s="9">
        <f t="shared" si="16"/>
        <v>46</v>
      </c>
      <c r="H1014" s="14"/>
      <c r="I1014" s="14"/>
    </row>
    <row r="1015" ht="22.5" spans="1:9">
      <c r="A1015" s="24" t="s">
        <v>3777</v>
      </c>
      <c r="B1015" s="8" t="s">
        <v>3778</v>
      </c>
      <c r="C1015" s="8" t="s">
        <v>3595</v>
      </c>
      <c r="D1015" s="8" t="s">
        <v>3200</v>
      </c>
      <c r="E1015" s="8" t="s">
        <v>3779</v>
      </c>
      <c r="F1015" s="9" t="s">
        <v>3780</v>
      </c>
      <c r="G1015" s="9">
        <f t="shared" si="16"/>
        <v>47</v>
      </c>
      <c r="H1015" s="14"/>
      <c r="I1015" s="14"/>
    </row>
    <row r="1016" ht="22.5" spans="1:9">
      <c r="A1016" s="24" t="s">
        <v>3781</v>
      </c>
      <c r="B1016" s="8" t="s">
        <v>3782</v>
      </c>
      <c r="C1016" s="8" t="s">
        <v>3595</v>
      </c>
      <c r="D1016" s="8" t="s">
        <v>3200</v>
      </c>
      <c r="E1016" s="8" t="s">
        <v>3783</v>
      </c>
      <c r="F1016" s="9" t="s">
        <v>3784</v>
      </c>
      <c r="G1016" s="9">
        <f t="shared" si="16"/>
        <v>48</v>
      </c>
      <c r="H1016" s="14"/>
      <c r="I1016" s="14"/>
    </row>
    <row r="1017" ht="22.5" spans="1:9">
      <c r="A1017" s="24" t="s">
        <v>3785</v>
      </c>
      <c r="B1017" s="8" t="s">
        <v>3786</v>
      </c>
      <c r="C1017" s="8" t="s">
        <v>3595</v>
      </c>
      <c r="D1017" s="8" t="s">
        <v>3200</v>
      </c>
      <c r="E1017" s="8" t="s">
        <v>3787</v>
      </c>
      <c r="F1017" s="9" t="s">
        <v>3788</v>
      </c>
      <c r="G1017" s="9">
        <f t="shared" si="16"/>
        <v>49</v>
      </c>
      <c r="H1017" s="14"/>
      <c r="I1017" s="14"/>
    </row>
    <row r="1018" ht="22.5" spans="1:9">
      <c r="A1018" s="24" t="s">
        <v>3789</v>
      </c>
      <c r="B1018" s="5" t="s">
        <v>3790</v>
      </c>
      <c r="C1018" s="5" t="s">
        <v>3595</v>
      </c>
      <c r="D1018" s="5" t="s">
        <v>3200</v>
      </c>
      <c r="E1018" s="5" t="s">
        <v>3791</v>
      </c>
      <c r="F1018" s="9" t="s">
        <v>3792</v>
      </c>
      <c r="G1018" s="9">
        <f t="shared" si="16"/>
        <v>50</v>
      </c>
      <c r="H1018" s="14"/>
      <c r="I1018" s="14"/>
    </row>
    <row r="1019" ht="22.5" spans="1:9">
      <c r="A1019" s="24" t="s">
        <v>3793</v>
      </c>
      <c r="B1019" s="8" t="s">
        <v>3794</v>
      </c>
      <c r="C1019" s="8" t="s">
        <v>3595</v>
      </c>
      <c r="D1019" s="8" t="s">
        <v>3200</v>
      </c>
      <c r="E1019" s="8" t="s">
        <v>3795</v>
      </c>
      <c r="F1019" s="9" t="s">
        <v>3796</v>
      </c>
      <c r="G1019" s="9">
        <f t="shared" si="16"/>
        <v>51</v>
      </c>
      <c r="H1019" s="14"/>
      <c r="I1019" s="14"/>
    </row>
    <row r="1020" ht="22.5" spans="1:9">
      <c r="A1020" s="24" t="s">
        <v>3797</v>
      </c>
      <c r="B1020" s="8" t="s">
        <v>3798</v>
      </c>
      <c r="C1020" s="8" t="s">
        <v>3595</v>
      </c>
      <c r="D1020" s="8" t="s">
        <v>3200</v>
      </c>
      <c r="E1020" s="8" t="s">
        <v>3799</v>
      </c>
      <c r="F1020" s="9" t="s">
        <v>3800</v>
      </c>
      <c r="G1020" s="9">
        <f t="shared" si="16"/>
        <v>52</v>
      </c>
      <c r="H1020" s="14"/>
      <c r="I1020" s="14"/>
    </row>
    <row r="1021" ht="22.5" spans="1:9">
      <c r="A1021" s="24" t="s">
        <v>3801</v>
      </c>
      <c r="B1021" s="8" t="s">
        <v>3802</v>
      </c>
      <c r="C1021" s="8" t="s">
        <v>3595</v>
      </c>
      <c r="D1021" s="8" t="s">
        <v>3200</v>
      </c>
      <c r="E1021" s="8" t="s">
        <v>3803</v>
      </c>
      <c r="F1021" s="9" t="s">
        <v>3253</v>
      </c>
      <c r="G1021" s="9">
        <f t="shared" si="16"/>
        <v>53</v>
      </c>
      <c r="H1021" s="14"/>
      <c r="I1021" s="14"/>
    </row>
    <row r="1022" ht="22.5" spans="1:9">
      <c r="A1022" s="24" t="s">
        <v>3804</v>
      </c>
      <c r="B1022" s="8" t="s">
        <v>3805</v>
      </c>
      <c r="C1022" s="8" t="s">
        <v>3595</v>
      </c>
      <c r="D1022" s="8" t="s">
        <v>3200</v>
      </c>
      <c r="E1022" s="8" t="s">
        <v>3806</v>
      </c>
      <c r="F1022" s="9" t="s">
        <v>3807</v>
      </c>
      <c r="G1022" s="9">
        <f t="shared" si="16"/>
        <v>54</v>
      </c>
      <c r="H1022" s="14"/>
      <c r="I1022" s="14"/>
    </row>
    <row r="1023" ht="22.5" spans="1:9">
      <c r="A1023" s="24" t="s">
        <v>3808</v>
      </c>
      <c r="B1023" s="8" t="s">
        <v>3809</v>
      </c>
      <c r="C1023" s="8" t="s">
        <v>3595</v>
      </c>
      <c r="D1023" s="8" t="s">
        <v>3200</v>
      </c>
      <c r="E1023" s="8" t="s">
        <v>3810</v>
      </c>
      <c r="F1023" s="9" t="s">
        <v>3811</v>
      </c>
      <c r="G1023" s="9">
        <f t="shared" si="16"/>
        <v>55</v>
      </c>
      <c r="H1023" s="14"/>
      <c r="I1023" s="14"/>
    </row>
    <row r="1024" ht="22.5" spans="1:9">
      <c r="A1024" s="24" t="s">
        <v>3812</v>
      </c>
      <c r="B1024" s="8" t="s">
        <v>3813</v>
      </c>
      <c r="C1024" s="8" t="s">
        <v>3595</v>
      </c>
      <c r="D1024" s="8" t="s">
        <v>3200</v>
      </c>
      <c r="E1024" s="8" t="s">
        <v>3814</v>
      </c>
      <c r="F1024" s="9" t="s">
        <v>3815</v>
      </c>
      <c r="G1024" s="9">
        <f t="shared" si="16"/>
        <v>56</v>
      </c>
      <c r="H1024" s="14"/>
      <c r="I1024" s="14"/>
    </row>
    <row r="1025" ht="22.5" spans="1:9">
      <c r="A1025" s="24" t="s">
        <v>3816</v>
      </c>
      <c r="B1025" s="8" t="s">
        <v>3817</v>
      </c>
      <c r="C1025" s="8" t="s">
        <v>3595</v>
      </c>
      <c r="D1025" s="8" t="s">
        <v>3200</v>
      </c>
      <c r="E1025" s="8" t="s">
        <v>3818</v>
      </c>
      <c r="F1025" s="9" t="s">
        <v>3819</v>
      </c>
      <c r="G1025" s="9">
        <f t="shared" si="16"/>
        <v>57</v>
      </c>
      <c r="H1025" s="14"/>
      <c r="I1025" s="14"/>
    </row>
    <row r="1026" ht="22.5" spans="1:9">
      <c r="A1026" s="24" t="s">
        <v>3820</v>
      </c>
      <c r="B1026" s="8" t="s">
        <v>3821</v>
      </c>
      <c r="C1026" s="8" t="s">
        <v>3595</v>
      </c>
      <c r="D1026" s="8" t="s">
        <v>3200</v>
      </c>
      <c r="E1026" s="8" t="s">
        <v>3822</v>
      </c>
      <c r="F1026" s="9" t="s">
        <v>531</v>
      </c>
      <c r="G1026" s="9">
        <f t="shared" si="16"/>
        <v>58</v>
      </c>
      <c r="H1026" s="14"/>
      <c r="I1026" s="14"/>
    </row>
    <row r="1027" ht="22.5" spans="1:9">
      <c r="A1027" s="24" t="s">
        <v>3823</v>
      </c>
      <c r="B1027" s="8" t="s">
        <v>3824</v>
      </c>
      <c r="C1027" s="8" t="s">
        <v>3595</v>
      </c>
      <c r="D1027" s="8" t="s">
        <v>3200</v>
      </c>
      <c r="E1027" s="8" t="s">
        <v>3825</v>
      </c>
      <c r="F1027" s="9" t="s">
        <v>3826</v>
      </c>
      <c r="G1027" s="9">
        <f t="shared" si="16"/>
        <v>59</v>
      </c>
      <c r="H1027" s="14"/>
      <c r="I1027" s="14"/>
    </row>
    <row r="1028" ht="22.5" spans="1:9">
      <c r="A1028" s="24" t="s">
        <v>3827</v>
      </c>
      <c r="B1028" s="8" t="s">
        <v>3828</v>
      </c>
      <c r="C1028" s="8" t="s">
        <v>3595</v>
      </c>
      <c r="D1028" s="8" t="s">
        <v>3200</v>
      </c>
      <c r="E1028" s="8" t="s">
        <v>3829</v>
      </c>
      <c r="F1028" s="9" t="s">
        <v>3830</v>
      </c>
      <c r="G1028" s="9">
        <f t="shared" si="16"/>
        <v>60</v>
      </c>
      <c r="H1028" s="14"/>
      <c r="I1028" s="14"/>
    </row>
    <row r="1029" ht="22.5" spans="1:9">
      <c r="A1029" s="24" t="s">
        <v>3831</v>
      </c>
      <c r="B1029" s="8" t="s">
        <v>3832</v>
      </c>
      <c r="C1029" s="8" t="s">
        <v>3595</v>
      </c>
      <c r="D1029" s="8" t="s">
        <v>3200</v>
      </c>
      <c r="E1029" s="8" t="s">
        <v>3833</v>
      </c>
      <c r="F1029" s="9" t="s">
        <v>535</v>
      </c>
      <c r="G1029" s="9">
        <f t="shared" si="16"/>
        <v>61</v>
      </c>
      <c r="H1029" s="14"/>
      <c r="I1029" s="14"/>
    </row>
    <row r="1030" ht="22.5" spans="1:9">
      <c r="A1030" s="24" t="s">
        <v>3834</v>
      </c>
      <c r="B1030" s="8" t="s">
        <v>3835</v>
      </c>
      <c r="C1030" s="8" t="s">
        <v>3595</v>
      </c>
      <c r="D1030" s="8" t="s">
        <v>3200</v>
      </c>
      <c r="E1030" s="8" t="s">
        <v>3836</v>
      </c>
      <c r="F1030" s="9" t="s">
        <v>43</v>
      </c>
      <c r="G1030" s="9">
        <f t="shared" si="16"/>
        <v>62</v>
      </c>
      <c r="H1030" s="14"/>
      <c r="I1030" s="14"/>
    </row>
    <row r="1031" ht="22.5" spans="1:9">
      <c r="A1031" s="24" t="s">
        <v>3837</v>
      </c>
      <c r="B1031" s="8" t="s">
        <v>3838</v>
      </c>
      <c r="C1031" s="8" t="s">
        <v>3595</v>
      </c>
      <c r="D1031" s="8" t="s">
        <v>3200</v>
      </c>
      <c r="E1031" s="8" t="s">
        <v>3839</v>
      </c>
      <c r="F1031" s="9" t="s">
        <v>3840</v>
      </c>
      <c r="G1031" s="9">
        <f t="shared" si="16"/>
        <v>63</v>
      </c>
      <c r="H1031" s="14"/>
      <c r="I1031" s="14"/>
    </row>
    <row r="1032" ht="22.5" spans="1:9">
      <c r="A1032" s="24" t="s">
        <v>3841</v>
      </c>
      <c r="B1032" s="8" t="s">
        <v>3842</v>
      </c>
      <c r="C1032" s="8" t="s">
        <v>3595</v>
      </c>
      <c r="D1032" s="8" t="s">
        <v>3200</v>
      </c>
      <c r="E1032" s="8" t="s">
        <v>3843</v>
      </c>
      <c r="F1032" s="9" t="s">
        <v>3840</v>
      </c>
      <c r="G1032" s="9">
        <f t="shared" si="16"/>
        <v>63</v>
      </c>
      <c r="H1032" s="14"/>
      <c r="I1032" s="14"/>
    </row>
    <row r="1033" ht="22.5" spans="1:9">
      <c r="A1033" s="24" t="s">
        <v>3844</v>
      </c>
      <c r="B1033" s="8" t="s">
        <v>3845</v>
      </c>
      <c r="C1033" s="8" t="s">
        <v>3595</v>
      </c>
      <c r="D1033" s="8" t="s">
        <v>3200</v>
      </c>
      <c r="E1033" s="8" t="s">
        <v>3846</v>
      </c>
      <c r="F1033" s="9" t="s">
        <v>3840</v>
      </c>
      <c r="G1033" s="9">
        <f t="shared" si="16"/>
        <v>63</v>
      </c>
      <c r="H1033" s="14"/>
      <c r="I1033" s="14"/>
    </row>
    <row r="1034" ht="22.5" spans="1:9">
      <c r="A1034" s="24" t="s">
        <v>3847</v>
      </c>
      <c r="B1034" s="8" t="s">
        <v>3848</v>
      </c>
      <c r="C1034" s="8" t="s">
        <v>3595</v>
      </c>
      <c r="D1034" s="8" t="s">
        <v>3200</v>
      </c>
      <c r="E1034" s="8" t="s">
        <v>3849</v>
      </c>
      <c r="F1034" s="9" t="s">
        <v>3850</v>
      </c>
      <c r="G1034" s="9">
        <f t="shared" si="16"/>
        <v>64</v>
      </c>
      <c r="H1034" s="14"/>
      <c r="I1034" s="14"/>
    </row>
    <row r="1035" ht="22.5" spans="1:9">
      <c r="A1035" s="24" t="s">
        <v>3851</v>
      </c>
      <c r="B1035" s="8" t="s">
        <v>3852</v>
      </c>
      <c r="C1035" s="8" t="s">
        <v>3595</v>
      </c>
      <c r="D1035" s="8" t="s">
        <v>3200</v>
      </c>
      <c r="E1035" s="8" t="s">
        <v>3853</v>
      </c>
      <c r="F1035" s="9" t="s">
        <v>3854</v>
      </c>
      <c r="G1035" s="9">
        <f t="shared" si="16"/>
        <v>65</v>
      </c>
      <c r="H1035" s="14"/>
      <c r="I1035" s="14"/>
    </row>
    <row r="1036" ht="22.5" spans="1:9">
      <c r="A1036" s="24" t="s">
        <v>3855</v>
      </c>
      <c r="B1036" s="8" t="s">
        <v>3856</v>
      </c>
      <c r="C1036" s="8" t="s">
        <v>3595</v>
      </c>
      <c r="D1036" s="8" t="s">
        <v>3200</v>
      </c>
      <c r="E1036" s="8" t="s">
        <v>3857</v>
      </c>
      <c r="F1036" s="9" t="s">
        <v>3854</v>
      </c>
      <c r="G1036" s="9">
        <f t="shared" si="16"/>
        <v>65</v>
      </c>
      <c r="H1036" s="14"/>
      <c r="I1036" s="14"/>
    </row>
    <row r="1037" ht="22.5" spans="1:9">
      <c r="A1037" s="24" t="s">
        <v>3858</v>
      </c>
      <c r="B1037" s="8" t="s">
        <v>3859</v>
      </c>
      <c r="C1037" s="8" t="s">
        <v>3595</v>
      </c>
      <c r="D1037" s="8" t="s">
        <v>3200</v>
      </c>
      <c r="E1037" s="8" t="s">
        <v>3860</v>
      </c>
      <c r="F1037" s="9" t="s">
        <v>539</v>
      </c>
      <c r="G1037" s="9">
        <f t="shared" si="16"/>
        <v>66</v>
      </c>
      <c r="H1037" s="14"/>
      <c r="I1037" s="14"/>
    </row>
    <row r="1038" ht="22.5" spans="1:9">
      <c r="A1038" s="24" t="s">
        <v>3861</v>
      </c>
      <c r="B1038" s="8" t="s">
        <v>3862</v>
      </c>
      <c r="C1038" s="8" t="s">
        <v>3595</v>
      </c>
      <c r="D1038" s="8" t="s">
        <v>3200</v>
      </c>
      <c r="E1038" s="8" t="s">
        <v>3863</v>
      </c>
      <c r="F1038" s="9" t="s">
        <v>3864</v>
      </c>
      <c r="G1038" s="9">
        <f t="shared" si="16"/>
        <v>67</v>
      </c>
      <c r="H1038" s="14"/>
      <c r="I1038" s="14"/>
    </row>
    <row r="1039" ht="22.5" spans="1:9">
      <c r="A1039" s="24" t="s">
        <v>3865</v>
      </c>
      <c r="B1039" s="5" t="s">
        <v>3866</v>
      </c>
      <c r="C1039" s="5" t="s">
        <v>3595</v>
      </c>
      <c r="D1039" s="5" t="s">
        <v>3200</v>
      </c>
      <c r="E1039" s="5" t="s">
        <v>3867</v>
      </c>
      <c r="F1039" s="9" t="s">
        <v>554</v>
      </c>
      <c r="G1039" s="9">
        <f t="shared" si="16"/>
        <v>68</v>
      </c>
      <c r="H1039" s="14"/>
      <c r="I1039" s="14"/>
    </row>
    <row r="1040" ht="22.5" spans="1:9">
      <c r="A1040" s="24" t="s">
        <v>3868</v>
      </c>
      <c r="B1040" s="8" t="s">
        <v>3869</v>
      </c>
      <c r="C1040" s="8" t="s">
        <v>3595</v>
      </c>
      <c r="D1040" s="8" t="s">
        <v>3200</v>
      </c>
      <c r="E1040" s="8" t="s">
        <v>3870</v>
      </c>
      <c r="F1040" s="9" t="s">
        <v>3265</v>
      </c>
      <c r="G1040" s="9">
        <f t="shared" si="16"/>
        <v>69</v>
      </c>
      <c r="H1040" s="14"/>
      <c r="I1040" s="14"/>
    </row>
    <row r="1041" ht="22.5" spans="1:9">
      <c r="A1041" s="24" t="s">
        <v>3871</v>
      </c>
      <c r="B1041" s="8" t="s">
        <v>3872</v>
      </c>
      <c r="C1041" s="8" t="s">
        <v>3595</v>
      </c>
      <c r="D1041" s="8" t="s">
        <v>3200</v>
      </c>
      <c r="E1041" s="8" t="s">
        <v>3873</v>
      </c>
      <c r="F1041" s="9" t="s">
        <v>3874</v>
      </c>
      <c r="G1041" s="9">
        <f t="shared" si="16"/>
        <v>70</v>
      </c>
      <c r="H1041" s="14"/>
      <c r="I1041" s="14"/>
    </row>
    <row r="1042" ht="22.5" spans="1:9">
      <c r="A1042" s="24" t="s">
        <v>3875</v>
      </c>
      <c r="B1042" s="8" t="s">
        <v>3876</v>
      </c>
      <c r="C1042" s="8" t="s">
        <v>3595</v>
      </c>
      <c r="D1042" s="8" t="s">
        <v>3200</v>
      </c>
      <c r="E1042" s="8" t="s">
        <v>3877</v>
      </c>
      <c r="F1042" s="9" t="s">
        <v>3878</v>
      </c>
      <c r="G1042" s="9">
        <f t="shared" si="16"/>
        <v>71</v>
      </c>
      <c r="H1042" s="14"/>
      <c r="I1042" s="14"/>
    </row>
    <row r="1043" ht="22.5" spans="1:9">
      <c r="A1043" s="24" t="s">
        <v>3879</v>
      </c>
      <c r="B1043" s="5" t="s">
        <v>3880</v>
      </c>
      <c r="C1043" s="5" t="s">
        <v>3595</v>
      </c>
      <c r="D1043" s="5" t="s">
        <v>3200</v>
      </c>
      <c r="E1043" s="5" t="s">
        <v>3881</v>
      </c>
      <c r="F1043" s="9" t="s">
        <v>3882</v>
      </c>
      <c r="G1043" s="9">
        <f t="shared" si="16"/>
        <v>72</v>
      </c>
      <c r="H1043" s="14"/>
      <c r="I1043" s="14"/>
    </row>
    <row r="1044" ht="22.5" spans="1:9">
      <c r="A1044" s="24" t="s">
        <v>3883</v>
      </c>
      <c r="B1044" s="8" t="s">
        <v>3884</v>
      </c>
      <c r="C1044" s="8" t="s">
        <v>3595</v>
      </c>
      <c r="D1044" s="8" t="s">
        <v>3200</v>
      </c>
      <c r="E1044" s="8" t="s">
        <v>3885</v>
      </c>
      <c r="F1044" s="9" t="s">
        <v>3886</v>
      </c>
      <c r="G1044" s="9">
        <f t="shared" si="16"/>
        <v>73</v>
      </c>
      <c r="H1044" s="14"/>
      <c r="I1044" s="14"/>
    </row>
    <row r="1045" ht="22.5" spans="1:9">
      <c r="A1045" s="24" t="s">
        <v>3887</v>
      </c>
      <c r="B1045" s="8" t="s">
        <v>3888</v>
      </c>
      <c r="C1045" s="8" t="s">
        <v>3595</v>
      </c>
      <c r="D1045" s="8" t="s">
        <v>3200</v>
      </c>
      <c r="E1045" s="8" t="s">
        <v>3889</v>
      </c>
      <c r="F1045" s="9" t="s">
        <v>3886</v>
      </c>
      <c r="G1045" s="9">
        <f t="shared" si="16"/>
        <v>73</v>
      </c>
      <c r="H1045" s="14"/>
      <c r="I1045" s="14"/>
    </row>
    <row r="1046" ht="22.5" spans="1:9">
      <c r="A1046" s="24" t="s">
        <v>3890</v>
      </c>
      <c r="B1046" s="8" t="s">
        <v>3891</v>
      </c>
      <c r="C1046" s="8" t="s">
        <v>3595</v>
      </c>
      <c r="D1046" s="8" t="s">
        <v>3200</v>
      </c>
      <c r="E1046" s="8" t="s">
        <v>3892</v>
      </c>
      <c r="F1046" s="9" t="s">
        <v>3287</v>
      </c>
      <c r="G1046" s="9">
        <f t="shared" si="16"/>
        <v>74</v>
      </c>
      <c r="H1046" s="14"/>
      <c r="I1046" s="14"/>
    </row>
    <row r="1047" ht="22.5" spans="1:9">
      <c r="A1047" s="24" t="s">
        <v>3893</v>
      </c>
      <c r="B1047" s="8" t="s">
        <v>3894</v>
      </c>
      <c r="C1047" s="8" t="s">
        <v>3595</v>
      </c>
      <c r="D1047" s="8" t="s">
        <v>3200</v>
      </c>
      <c r="E1047" s="8" t="s">
        <v>3895</v>
      </c>
      <c r="F1047" s="9" t="s">
        <v>3896</v>
      </c>
      <c r="G1047" s="9">
        <f t="shared" si="16"/>
        <v>75</v>
      </c>
      <c r="H1047" s="14"/>
      <c r="I1047" s="14"/>
    </row>
    <row r="1048" ht="22.5" spans="1:9">
      <c r="A1048" s="24" t="s">
        <v>3897</v>
      </c>
      <c r="B1048" s="8" t="s">
        <v>3898</v>
      </c>
      <c r="C1048" s="8" t="s">
        <v>3595</v>
      </c>
      <c r="D1048" s="8" t="s">
        <v>3200</v>
      </c>
      <c r="E1048" s="8" t="s">
        <v>3899</v>
      </c>
      <c r="F1048" s="9" t="s">
        <v>586</v>
      </c>
      <c r="G1048" s="9">
        <f t="shared" si="16"/>
        <v>76</v>
      </c>
      <c r="H1048" s="14"/>
      <c r="I1048" s="14"/>
    </row>
    <row r="1049" ht="22.5" spans="1:9">
      <c r="A1049" s="24" t="s">
        <v>3900</v>
      </c>
      <c r="B1049" s="8" t="s">
        <v>3901</v>
      </c>
      <c r="C1049" s="8" t="s">
        <v>3595</v>
      </c>
      <c r="D1049" s="8" t="s">
        <v>3200</v>
      </c>
      <c r="E1049" s="8" t="s">
        <v>3902</v>
      </c>
      <c r="F1049" s="9" t="s">
        <v>3903</v>
      </c>
      <c r="G1049" s="9">
        <f t="shared" si="16"/>
        <v>77</v>
      </c>
      <c r="H1049" s="14"/>
      <c r="I1049" s="14"/>
    </row>
    <row r="1050" ht="22.5" spans="1:9">
      <c r="A1050" s="24" t="s">
        <v>3904</v>
      </c>
      <c r="B1050" s="8" t="s">
        <v>3905</v>
      </c>
      <c r="C1050" s="8" t="s">
        <v>3595</v>
      </c>
      <c r="D1050" s="8" t="s">
        <v>3200</v>
      </c>
      <c r="E1050" s="8" t="s">
        <v>3906</v>
      </c>
      <c r="F1050" s="9" t="s">
        <v>3295</v>
      </c>
      <c r="G1050" s="9">
        <f t="shared" si="16"/>
        <v>78</v>
      </c>
      <c r="H1050" s="14"/>
      <c r="I1050" s="14"/>
    </row>
    <row r="1051" ht="22.5" spans="1:9">
      <c r="A1051" s="24" t="s">
        <v>3907</v>
      </c>
      <c r="B1051" s="8" t="s">
        <v>3908</v>
      </c>
      <c r="C1051" s="8" t="s">
        <v>3595</v>
      </c>
      <c r="D1051" s="8" t="s">
        <v>3200</v>
      </c>
      <c r="E1051" s="8" t="s">
        <v>3909</v>
      </c>
      <c r="F1051" s="9" t="s">
        <v>3295</v>
      </c>
      <c r="G1051" s="9">
        <f t="shared" ref="G1051:G1114" si="17">IF(C1051=C1050,IF(F1051=F1050,G1050,G1050+1),1)</f>
        <v>78</v>
      </c>
      <c r="H1051" s="14"/>
      <c r="I1051" s="14"/>
    </row>
    <row r="1052" ht="22.5" spans="1:9">
      <c r="A1052" s="24" t="s">
        <v>3910</v>
      </c>
      <c r="B1052" s="8" t="s">
        <v>3911</v>
      </c>
      <c r="C1052" s="8" t="s">
        <v>3595</v>
      </c>
      <c r="D1052" s="8" t="s">
        <v>3200</v>
      </c>
      <c r="E1052" s="8" t="s">
        <v>3912</v>
      </c>
      <c r="F1052" s="9" t="s">
        <v>3295</v>
      </c>
      <c r="G1052" s="9">
        <f t="shared" si="17"/>
        <v>78</v>
      </c>
      <c r="H1052" s="14"/>
      <c r="I1052" s="14"/>
    </row>
    <row r="1053" ht="22.5" spans="1:9">
      <c r="A1053" s="24" t="s">
        <v>3913</v>
      </c>
      <c r="B1053" s="8" t="s">
        <v>3914</v>
      </c>
      <c r="C1053" s="8" t="s">
        <v>3595</v>
      </c>
      <c r="D1053" s="8" t="s">
        <v>3200</v>
      </c>
      <c r="E1053" s="8" t="s">
        <v>3915</v>
      </c>
      <c r="F1053" s="9" t="s">
        <v>3916</v>
      </c>
      <c r="G1053" s="9">
        <f t="shared" si="17"/>
        <v>79</v>
      </c>
      <c r="H1053" s="14"/>
      <c r="I1053" s="14"/>
    </row>
    <row r="1054" ht="22.5" spans="1:9">
      <c r="A1054" s="24" t="s">
        <v>3917</v>
      </c>
      <c r="B1054" s="8" t="s">
        <v>3918</v>
      </c>
      <c r="C1054" s="8" t="s">
        <v>3595</v>
      </c>
      <c r="D1054" s="8" t="s">
        <v>3200</v>
      </c>
      <c r="E1054" s="8" t="s">
        <v>3919</v>
      </c>
      <c r="F1054" s="9" t="s">
        <v>3920</v>
      </c>
      <c r="G1054" s="9">
        <f t="shared" si="17"/>
        <v>80</v>
      </c>
      <c r="H1054" s="14"/>
      <c r="I1054" s="14"/>
    </row>
    <row r="1055" ht="22.5" spans="1:9">
      <c r="A1055" s="24" t="s">
        <v>3921</v>
      </c>
      <c r="B1055" s="8" t="s">
        <v>3922</v>
      </c>
      <c r="C1055" s="8" t="s">
        <v>3595</v>
      </c>
      <c r="D1055" s="8" t="s">
        <v>3200</v>
      </c>
      <c r="E1055" s="8" t="s">
        <v>3923</v>
      </c>
      <c r="F1055" s="9" t="s">
        <v>3924</v>
      </c>
      <c r="G1055" s="9">
        <f t="shared" si="17"/>
        <v>81</v>
      </c>
      <c r="H1055" s="14"/>
      <c r="I1055" s="14"/>
    </row>
    <row r="1056" ht="22.5" spans="1:9">
      <c r="A1056" s="24" t="s">
        <v>3925</v>
      </c>
      <c r="B1056" s="8" t="s">
        <v>3926</v>
      </c>
      <c r="C1056" s="8" t="s">
        <v>3595</v>
      </c>
      <c r="D1056" s="8" t="s">
        <v>3200</v>
      </c>
      <c r="E1056" s="8" t="s">
        <v>3927</v>
      </c>
      <c r="F1056" s="9" t="s">
        <v>594</v>
      </c>
      <c r="G1056" s="9">
        <f t="shared" si="17"/>
        <v>82</v>
      </c>
      <c r="H1056" s="14"/>
      <c r="I1056" s="14"/>
    </row>
    <row r="1057" ht="22.5" spans="1:9">
      <c r="A1057" s="24" t="s">
        <v>3928</v>
      </c>
      <c r="B1057" s="8" t="s">
        <v>3929</v>
      </c>
      <c r="C1057" s="8" t="s">
        <v>3595</v>
      </c>
      <c r="D1057" s="8" t="s">
        <v>3200</v>
      </c>
      <c r="E1057" s="8" t="s">
        <v>3930</v>
      </c>
      <c r="F1057" s="9" t="s">
        <v>3931</v>
      </c>
      <c r="G1057" s="9">
        <f t="shared" si="17"/>
        <v>83</v>
      </c>
      <c r="H1057" s="14"/>
      <c r="I1057" s="14"/>
    </row>
    <row r="1058" ht="22.5" spans="1:9">
      <c r="A1058" s="24" t="s">
        <v>3932</v>
      </c>
      <c r="B1058" s="8" t="s">
        <v>3933</v>
      </c>
      <c r="C1058" s="8" t="s">
        <v>3595</v>
      </c>
      <c r="D1058" s="8" t="s">
        <v>3200</v>
      </c>
      <c r="E1058" s="8" t="s">
        <v>3934</v>
      </c>
      <c r="F1058" s="9" t="s">
        <v>3935</v>
      </c>
      <c r="G1058" s="9">
        <f t="shared" si="17"/>
        <v>84</v>
      </c>
      <c r="H1058" s="14"/>
      <c r="I1058" s="14"/>
    </row>
    <row r="1059" ht="22.5" spans="1:9">
      <c r="A1059" s="24" t="s">
        <v>3936</v>
      </c>
      <c r="B1059" s="8" t="s">
        <v>3937</v>
      </c>
      <c r="C1059" s="8" t="s">
        <v>3595</v>
      </c>
      <c r="D1059" s="8" t="s">
        <v>3200</v>
      </c>
      <c r="E1059" s="8" t="s">
        <v>3938</v>
      </c>
      <c r="F1059" s="9" t="s">
        <v>89</v>
      </c>
      <c r="G1059" s="9">
        <f t="shared" si="17"/>
        <v>85</v>
      </c>
      <c r="H1059" s="14"/>
      <c r="I1059" s="14"/>
    </row>
    <row r="1060" ht="22.5" spans="1:9">
      <c r="A1060" s="24" t="s">
        <v>3939</v>
      </c>
      <c r="B1060" s="8" t="s">
        <v>3940</v>
      </c>
      <c r="C1060" s="8" t="s">
        <v>3595</v>
      </c>
      <c r="D1060" s="8" t="s">
        <v>3200</v>
      </c>
      <c r="E1060" s="8" t="s">
        <v>3941</v>
      </c>
      <c r="F1060" s="9" t="s">
        <v>3942</v>
      </c>
      <c r="G1060" s="9">
        <f t="shared" si="17"/>
        <v>86</v>
      </c>
      <c r="H1060" s="14"/>
      <c r="I1060" s="14"/>
    </row>
    <row r="1061" ht="22.5" spans="1:9">
      <c r="A1061" s="24" t="s">
        <v>3943</v>
      </c>
      <c r="B1061" s="8" t="s">
        <v>3944</v>
      </c>
      <c r="C1061" s="8" t="s">
        <v>3595</v>
      </c>
      <c r="D1061" s="8" t="s">
        <v>3200</v>
      </c>
      <c r="E1061" s="8" t="s">
        <v>3945</v>
      </c>
      <c r="F1061" s="9" t="s">
        <v>3942</v>
      </c>
      <c r="G1061" s="9">
        <f t="shared" si="17"/>
        <v>86</v>
      </c>
      <c r="H1061" s="14"/>
      <c r="I1061" s="14"/>
    </row>
    <row r="1062" ht="22.5" spans="1:9">
      <c r="A1062" s="24" t="s">
        <v>3946</v>
      </c>
      <c r="B1062" s="8" t="s">
        <v>3947</v>
      </c>
      <c r="C1062" s="8" t="s">
        <v>3595</v>
      </c>
      <c r="D1062" s="8" t="s">
        <v>3200</v>
      </c>
      <c r="E1062" s="8" t="s">
        <v>3948</v>
      </c>
      <c r="F1062" s="9" t="s">
        <v>3949</v>
      </c>
      <c r="G1062" s="9">
        <f t="shared" si="17"/>
        <v>87</v>
      </c>
      <c r="H1062" s="14"/>
      <c r="I1062" s="14"/>
    </row>
    <row r="1063" ht="22.5" spans="1:9">
      <c r="A1063" s="24" t="s">
        <v>3950</v>
      </c>
      <c r="B1063" s="8" t="s">
        <v>3951</v>
      </c>
      <c r="C1063" s="8" t="s">
        <v>3595</v>
      </c>
      <c r="D1063" s="8" t="s">
        <v>3200</v>
      </c>
      <c r="E1063" s="8" t="s">
        <v>3952</v>
      </c>
      <c r="F1063" s="9" t="s">
        <v>3953</v>
      </c>
      <c r="G1063" s="9">
        <f t="shared" si="17"/>
        <v>88</v>
      </c>
      <c r="H1063" s="14"/>
      <c r="I1063" s="14"/>
    </row>
    <row r="1064" ht="22.5" spans="1:9">
      <c r="A1064" s="24" t="s">
        <v>3954</v>
      </c>
      <c r="B1064" s="8" t="s">
        <v>3955</v>
      </c>
      <c r="C1064" s="8" t="s">
        <v>3595</v>
      </c>
      <c r="D1064" s="8" t="s">
        <v>3200</v>
      </c>
      <c r="E1064" s="8" t="s">
        <v>3956</v>
      </c>
      <c r="F1064" s="9" t="s">
        <v>625</v>
      </c>
      <c r="G1064" s="9">
        <f t="shared" si="17"/>
        <v>89</v>
      </c>
      <c r="H1064" s="14"/>
      <c r="I1064" s="14"/>
    </row>
    <row r="1065" ht="22.5" spans="1:9">
      <c r="A1065" s="24" t="s">
        <v>3957</v>
      </c>
      <c r="B1065" s="8" t="s">
        <v>3958</v>
      </c>
      <c r="C1065" s="8" t="s">
        <v>3595</v>
      </c>
      <c r="D1065" s="8" t="s">
        <v>3200</v>
      </c>
      <c r="E1065" s="8" t="s">
        <v>3959</v>
      </c>
      <c r="F1065" s="9" t="s">
        <v>3960</v>
      </c>
      <c r="G1065" s="9">
        <f t="shared" si="17"/>
        <v>90</v>
      </c>
      <c r="H1065" s="14"/>
      <c r="I1065" s="14"/>
    </row>
    <row r="1066" ht="22.5" spans="1:9">
      <c r="A1066" s="24" t="s">
        <v>3961</v>
      </c>
      <c r="B1066" s="8" t="s">
        <v>3962</v>
      </c>
      <c r="C1066" s="8" t="s">
        <v>3595</v>
      </c>
      <c r="D1066" s="8" t="s">
        <v>3200</v>
      </c>
      <c r="E1066" s="8" t="s">
        <v>3963</v>
      </c>
      <c r="F1066" s="9" t="s">
        <v>629</v>
      </c>
      <c r="G1066" s="9">
        <f t="shared" si="17"/>
        <v>91</v>
      </c>
      <c r="H1066" s="14"/>
      <c r="I1066" s="14"/>
    </row>
    <row r="1067" ht="22.5" spans="1:9">
      <c r="A1067" s="24" t="s">
        <v>3964</v>
      </c>
      <c r="B1067" s="8" t="s">
        <v>3965</v>
      </c>
      <c r="C1067" s="8" t="s">
        <v>3595</v>
      </c>
      <c r="D1067" s="8" t="s">
        <v>3200</v>
      </c>
      <c r="E1067" s="8" t="s">
        <v>3966</v>
      </c>
      <c r="F1067" s="9" t="s">
        <v>3967</v>
      </c>
      <c r="G1067" s="9">
        <f t="shared" si="17"/>
        <v>92</v>
      </c>
      <c r="H1067" s="14"/>
      <c r="I1067" s="14"/>
    </row>
    <row r="1068" ht="22.5" spans="1:9">
      <c r="A1068" s="24" t="s">
        <v>3968</v>
      </c>
      <c r="B1068" s="8" t="s">
        <v>3969</v>
      </c>
      <c r="C1068" s="8" t="s">
        <v>3595</v>
      </c>
      <c r="D1068" s="8" t="s">
        <v>3200</v>
      </c>
      <c r="E1068" s="8" t="s">
        <v>3970</v>
      </c>
      <c r="F1068" s="9" t="s">
        <v>3967</v>
      </c>
      <c r="G1068" s="9">
        <f t="shared" si="17"/>
        <v>92</v>
      </c>
      <c r="H1068" s="14"/>
      <c r="I1068" s="14"/>
    </row>
    <row r="1069" ht="22.5" spans="1:9">
      <c r="A1069" s="24" t="s">
        <v>3971</v>
      </c>
      <c r="B1069" s="8" t="s">
        <v>3972</v>
      </c>
      <c r="C1069" s="8" t="s">
        <v>3595</v>
      </c>
      <c r="D1069" s="8" t="s">
        <v>3200</v>
      </c>
      <c r="E1069" s="8" t="s">
        <v>3973</v>
      </c>
      <c r="F1069" s="9" t="s">
        <v>3974</v>
      </c>
      <c r="G1069" s="9">
        <f t="shared" si="17"/>
        <v>93</v>
      </c>
      <c r="H1069" s="14"/>
      <c r="I1069" s="14"/>
    </row>
    <row r="1070" ht="22.5" spans="1:9">
      <c r="A1070" s="24" t="s">
        <v>3975</v>
      </c>
      <c r="B1070" s="8" t="s">
        <v>3976</v>
      </c>
      <c r="C1070" s="8" t="s">
        <v>3595</v>
      </c>
      <c r="D1070" s="8" t="s">
        <v>3200</v>
      </c>
      <c r="E1070" s="8" t="s">
        <v>3977</v>
      </c>
      <c r="F1070" s="9" t="s">
        <v>3974</v>
      </c>
      <c r="G1070" s="9">
        <f t="shared" si="17"/>
        <v>93</v>
      </c>
      <c r="H1070" s="14"/>
      <c r="I1070" s="14"/>
    </row>
    <row r="1071" ht="22.5" spans="1:9">
      <c r="A1071" s="24" t="s">
        <v>3978</v>
      </c>
      <c r="B1071" s="8" t="s">
        <v>3979</v>
      </c>
      <c r="C1071" s="8" t="s">
        <v>3595</v>
      </c>
      <c r="D1071" s="8" t="s">
        <v>3200</v>
      </c>
      <c r="E1071" s="8" t="s">
        <v>3980</v>
      </c>
      <c r="F1071" s="9" t="s">
        <v>3478</v>
      </c>
      <c r="G1071" s="9">
        <f t="shared" si="17"/>
        <v>94</v>
      </c>
      <c r="H1071" s="14"/>
      <c r="I1071" s="14"/>
    </row>
    <row r="1072" ht="22.5" spans="1:9">
      <c r="A1072" s="24" t="s">
        <v>3981</v>
      </c>
      <c r="B1072" s="8" t="s">
        <v>3982</v>
      </c>
      <c r="C1072" s="8" t="s">
        <v>3595</v>
      </c>
      <c r="D1072" s="8" t="s">
        <v>3200</v>
      </c>
      <c r="E1072" s="8" t="s">
        <v>3983</v>
      </c>
      <c r="F1072" s="9" t="s">
        <v>3984</v>
      </c>
      <c r="G1072" s="9">
        <f t="shared" si="17"/>
        <v>95</v>
      </c>
      <c r="H1072" s="14"/>
      <c r="I1072" s="14"/>
    </row>
    <row r="1073" ht="22.5" spans="1:9">
      <c r="A1073" s="24" t="s">
        <v>3985</v>
      </c>
      <c r="B1073" s="8" t="s">
        <v>3986</v>
      </c>
      <c r="C1073" s="8" t="s">
        <v>3595</v>
      </c>
      <c r="D1073" s="8" t="s">
        <v>3200</v>
      </c>
      <c r="E1073" s="8" t="s">
        <v>3987</v>
      </c>
      <c r="F1073" s="9" t="s">
        <v>3988</v>
      </c>
      <c r="G1073" s="9">
        <f t="shared" si="17"/>
        <v>96</v>
      </c>
      <c r="H1073" s="14"/>
      <c r="I1073" s="14"/>
    </row>
    <row r="1074" ht="22.5" spans="1:9">
      <c r="A1074" s="24" t="s">
        <v>3989</v>
      </c>
      <c r="B1074" s="8" t="s">
        <v>3990</v>
      </c>
      <c r="C1074" s="8" t="s">
        <v>3595</v>
      </c>
      <c r="D1074" s="8" t="s">
        <v>3200</v>
      </c>
      <c r="E1074" s="8" t="s">
        <v>3991</v>
      </c>
      <c r="F1074" s="9" t="s">
        <v>641</v>
      </c>
      <c r="G1074" s="9">
        <f t="shared" si="17"/>
        <v>97</v>
      </c>
      <c r="H1074" s="14"/>
      <c r="I1074" s="14"/>
    </row>
    <row r="1075" ht="22.5" spans="1:9">
      <c r="A1075" s="24" t="s">
        <v>3992</v>
      </c>
      <c r="B1075" s="8" t="s">
        <v>3993</v>
      </c>
      <c r="C1075" s="8" t="s">
        <v>3595</v>
      </c>
      <c r="D1075" s="8" t="s">
        <v>3200</v>
      </c>
      <c r="E1075" s="8" t="s">
        <v>3994</v>
      </c>
      <c r="F1075" s="9" t="s">
        <v>3995</v>
      </c>
      <c r="G1075" s="9">
        <f t="shared" si="17"/>
        <v>98</v>
      </c>
      <c r="H1075" s="14"/>
      <c r="I1075" s="14"/>
    </row>
    <row r="1076" ht="22.5" spans="1:9">
      <c r="A1076" s="24" t="s">
        <v>3996</v>
      </c>
      <c r="B1076" s="8" t="s">
        <v>3997</v>
      </c>
      <c r="C1076" s="8" t="s">
        <v>3595</v>
      </c>
      <c r="D1076" s="8" t="s">
        <v>3200</v>
      </c>
      <c r="E1076" s="8" t="s">
        <v>3998</v>
      </c>
      <c r="F1076" s="9" t="s">
        <v>3999</v>
      </c>
      <c r="G1076" s="9">
        <f t="shared" si="17"/>
        <v>99</v>
      </c>
      <c r="H1076" s="14"/>
      <c r="I1076" s="14"/>
    </row>
    <row r="1077" ht="22.5" spans="1:9">
      <c r="A1077" s="24" t="s">
        <v>4000</v>
      </c>
      <c r="B1077" s="8" t="s">
        <v>4001</v>
      </c>
      <c r="C1077" s="8" t="s">
        <v>3595</v>
      </c>
      <c r="D1077" s="8" t="s">
        <v>3200</v>
      </c>
      <c r="E1077" s="8" t="s">
        <v>4002</v>
      </c>
      <c r="F1077" s="9" t="s">
        <v>4003</v>
      </c>
      <c r="G1077" s="9">
        <f t="shared" si="17"/>
        <v>100</v>
      </c>
      <c r="H1077" s="14"/>
      <c r="I1077" s="14"/>
    </row>
    <row r="1078" ht="22.5" spans="1:9">
      <c r="A1078" s="24" t="s">
        <v>4004</v>
      </c>
      <c r="B1078" s="8" t="s">
        <v>3312</v>
      </c>
      <c r="C1078" s="8" t="s">
        <v>3595</v>
      </c>
      <c r="D1078" s="8" t="s">
        <v>3200</v>
      </c>
      <c r="E1078" s="8" t="s">
        <v>4005</v>
      </c>
      <c r="F1078" s="9" t="s">
        <v>4006</v>
      </c>
      <c r="G1078" s="9">
        <f t="shared" si="17"/>
        <v>101</v>
      </c>
      <c r="H1078" s="14"/>
      <c r="I1078" s="14"/>
    </row>
    <row r="1079" ht="22.5" spans="1:9">
      <c r="A1079" s="24" t="s">
        <v>4007</v>
      </c>
      <c r="B1079" s="8" t="s">
        <v>4008</v>
      </c>
      <c r="C1079" s="8" t="s">
        <v>3595</v>
      </c>
      <c r="D1079" s="8" t="s">
        <v>3200</v>
      </c>
      <c r="E1079" s="8" t="s">
        <v>4009</v>
      </c>
      <c r="F1079" s="9" t="s">
        <v>4010</v>
      </c>
      <c r="G1079" s="9">
        <f t="shared" si="17"/>
        <v>102</v>
      </c>
      <c r="H1079" s="14"/>
      <c r="I1079" s="14"/>
    </row>
    <row r="1080" ht="22.5" spans="1:9">
      <c r="A1080" s="24" t="s">
        <v>4011</v>
      </c>
      <c r="B1080" s="8" t="s">
        <v>4012</v>
      </c>
      <c r="C1080" s="8" t="s">
        <v>3595</v>
      </c>
      <c r="D1080" s="8" t="s">
        <v>3200</v>
      </c>
      <c r="E1080" s="8" t="s">
        <v>4013</v>
      </c>
      <c r="F1080" s="9" t="s">
        <v>4010</v>
      </c>
      <c r="G1080" s="9">
        <f t="shared" si="17"/>
        <v>102</v>
      </c>
      <c r="H1080" s="14"/>
      <c r="I1080" s="14"/>
    </row>
    <row r="1081" ht="22.5" spans="1:9">
      <c r="A1081" s="24" t="s">
        <v>4014</v>
      </c>
      <c r="B1081" s="8" t="s">
        <v>4015</v>
      </c>
      <c r="C1081" s="8" t="s">
        <v>3595</v>
      </c>
      <c r="D1081" s="8" t="s">
        <v>3200</v>
      </c>
      <c r="E1081" s="8" t="s">
        <v>4016</v>
      </c>
      <c r="F1081" s="9" t="s">
        <v>4017</v>
      </c>
      <c r="G1081" s="9">
        <f t="shared" si="17"/>
        <v>103</v>
      </c>
      <c r="H1081" s="14"/>
      <c r="I1081" s="14"/>
    </row>
    <row r="1082" ht="22.5" spans="1:9">
      <c r="A1082" s="24" t="s">
        <v>4018</v>
      </c>
      <c r="B1082" s="8" t="s">
        <v>4019</v>
      </c>
      <c r="C1082" s="8" t="s">
        <v>3595</v>
      </c>
      <c r="D1082" s="8" t="s">
        <v>3200</v>
      </c>
      <c r="E1082" s="8" t="s">
        <v>4020</v>
      </c>
      <c r="F1082" s="9" t="s">
        <v>4017</v>
      </c>
      <c r="G1082" s="9">
        <f t="shared" si="17"/>
        <v>103</v>
      </c>
      <c r="H1082" s="14"/>
      <c r="I1082" s="14"/>
    </row>
    <row r="1083" ht="22.5" spans="1:9">
      <c r="A1083" s="24" t="s">
        <v>4021</v>
      </c>
      <c r="B1083" s="8" t="s">
        <v>4022</v>
      </c>
      <c r="C1083" s="8" t="s">
        <v>3595</v>
      </c>
      <c r="D1083" s="8" t="s">
        <v>3200</v>
      </c>
      <c r="E1083" s="8" t="s">
        <v>4023</v>
      </c>
      <c r="F1083" s="9" t="s">
        <v>4024</v>
      </c>
      <c r="G1083" s="9">
        <f t="shared" si="17"/>
        <v>104</v>
      </c>
      <c r="H1083" s="14"/>
      <c r="I1083" s="14"/>
    </row>
    <row r="1084" ht="22.5" spans="1:9">
      <c r="A1084" s="24" t="s">
        <v>4025</v>
      </c>
      <c r="B1084" s="8" t="s">
        <v>45</v>
      </c>
      <c r="C1084" s="8" t="s">
        <v>3595</v>
      </c>
      <c r="D1084" s="8" t="s">
        <v>3200</v>
      </c>
      <c r="E1084" s="8" t="s">
        <v>4026</v>
      </c>
      <c r="F1084" s="9" t="s">
        <v>3482</v>
      </c>
      <c r="G1084" s="9">
        <f t="shared" si="17"/>
        <v>105</v>
      </c>
      <c r="H1084" s="14"/>
      <c r="I1084" s="14"/>
    </row>
    <row r="1085" ht="22.5" spans="1:9">
      <c r="A1085" s="24" t="s">
        <v>4027</v>
      </c>
      <c r="B1085" s="5" t="s">
        <v>4028</v>
      </c>
      <c r="C1085" s="5" t="s">
        <v>3595</v>
      </c>
      <c r="D1085" s="5" t="s">
        <v>3200</v>
      </c>
      <c r="E1085" s="5" t="s">
        <v>4029</v>
      </c>
      <c r="F1085" s="9" t="s">
        <v>4030</v>
      </c>
      <c r="G1085" s="9">
        <f t="shared" si="17"/>
        <v>106</v>
      </c>
      <c r="H1085" s="14"/>
      <c r="I1085" s="14"/>
    </row>
    <row r="1086" ht="22.5" spans="1:9">
      <c r="A1086" s="24" t="s">
        <v>4031</v>
      </c>
      <c r="B1086" s="8" t="s">
        <v>4032</v>
      </c>
      <c r="C1086" s="8" t="s">
        <v>3595</v>
      </c>
      <c r="D1086" s="8" t="s">
        <v>3200</v>
      </c>
      <c r="E1086" s="8" t="s">
        <v>4033</v>
      </c>
      <c r="F1086" s="9" t="s">
        <v>4034</v>
      </c>
      <c r="G1086" s="9">
        <f t="shared" si="17"/>
        <v>107</v>
      </c>
      <c r="H1086" s="14"/>
      <c r="I1086" s="14"/>
    </row>
    <row r="1087" ht="22.5" spans="1:9">
      <c r="A1087" s="24" t="s">
        <v>4035</v>
      </c>
      <c r="B1087" s="8" t="s">
        <v>4036</v>
      </c>
      <c r="C1087" s="8" t="s">
        <v>3595</v>
      </c>
      <c r="D1087" s="8" t="s">
        <v>3200</v>
      </c>
      <c r="E1087" s="8" t="s">
        <v>4037</v>
      </c>
      <c r="F1087" s="9" t="s">
        <v>4038</v>
      </c>
      <c r="G1087" s="9">
        <f t="shared" si="17"/>
        <v>108</v>
      </c>
      <c r="H1087" s="14"/>
      <c r="I1087" s="14"/>
    </row>
    <row r="1088" ht="22.5" spans="1:9">
      <c r="A1088" s="24" t="s">
        <v>4039</v>
      </c>
      <c r="B1088" s="8" t="s">
        <v>4040</v>
      </c>
      <c r="C1088" s="8" t="s">
        <v>3595</v>
      </c>
      <c r="D1088" s="8" t="s">
        <v>3200</v>
      </c>
      <c r="E1088" s="8" t="s">
        <v>4041</v>
      </c>
      <c r="F1088" s="9" t="s">
        <v>4042</v>
      </c>
      <c r="G1088" s="9">
        <f t="shared" si="17"/>
        <v>109</v>
      </c>
      <c r="H1088" s="14"/>
      <c r="I1088" s="14"/>
    </row>
    <row r="1089" ht="22.5" spans="1:9">
      <c r="A1089" s="24" t="s">
        <v>4043</v>
      </c>
      <c r="B1089" s="8" t="s">
        <v>4044</v>
      </c>
      <c r="C1089" s="8" t="s">
        <v>3595</v>
      </c>
      <c r="D1089" s="8" t="s">
        <v>3200</v>
      </c>
      <c r="E1089" s="8" t="s">
        <v>4045</v>
      </c>
      <c r="F1089" s="9" t="s">
        <v>704</v>
      </c>
      <c r="G1089" s="9">
        <f t="shared" si="17"/>
        <v>110</v>
      </c>
      <c r="H1089" s="14"/>
      <c r="I1089" s="14"/>
    </row>
    <row r="1090" ht="22.5" spans="1:9">
      <c r="A1090" s="24" t="s">
        <v>4046</v>
      </c>
      <c r="B1090" s="8" t="s">
        <v>4047</v>
      </c>
      <c r="C1090" s="8" t="s">
        <v>3595</v>
      </c>
      <c r="D1090" s="8" t="s">
        <v>3200</v>
      </c>
      <c r="E1090" s="8" t="s">
        <v>4048</v>
      </c>
      <c r="F1090" s="9" t="s">
        <v>3321</v>
      </c>
      <c r="G1090" s="9">
        <f t="shared" si="17"/>
        <v>111</v>
      </c>
      <c r="H1090" s="14"/>
      <c r="I1090" s="14"/>
    </row>
    <row r="1091" ht="22.5" spans="1:9">
      <c r="A1091" s="24" t="s">
        <v>4049</v>
      </c>
      <c r="B1091" s="8" t="s">
        <v>4050</v>
      </c>
      <c r="C1091" s="8" t="s">
        <v>3595</v>
      </c>
      <c r="D1091" s="8" t="s">
        <v>3200</v>
      </c>
      <c r="E1091" s="8" t="s">
        <v>4051</v>
      </c>
      <c r="F1091" s="9" t="s">
        <v>3321</v>
      </c>
      <c r="G1091" s="9">
        <f t="shared" si="17"/>
        <v>111</v>
      </c>
      <c r="H1091" s="14"/>
      <c r="I1091" s="14"/>
    </row>
    <row r="1092" ht="22.5" spans="1:9">
      <c r="A1092" s="24" t="s">
        <v>4052</v>
      </c>
      <c r="B1092" s="8" t="s">
        <v>4053</v>
      </c>
      <c r="C1092" s="8" t="s">
        <v>3595</v>
      </c>
      <c r="D1092" s="8" t="s">
        <v>3200</v>
      </c>
      <c r="E1092" s="8" t="s">
        <v>4054</v>
      </c>
      <c r="F1092" s="9" t="s">
        <v>4055</v>
      </c>
      <c r="G1092" s="9">
        <f t="shared" si="17"/>
        <v>112</v>
      </c>
      <c r="H1092" s="14"/>
      <c r="I1092" s="14"/>
    </row>
    <row r="1093" ht="22.5" spans="1:9">
      <c r="A1093" s="24" t="s">
        <v>4056</v>
      </c>
      <c r="B1093" s="8" t="s">
        <v>4057</v>
      </c>
      <c r="C1093" s="8" t="s">
        <v>3595</v>
      </c>
      <c r="D1093" s="8" t="s">
        <v>3200</v>
      </c>
      <c r="E1093" s="8" t="s">
        <v>4058</v>
      </c>
      <c r="F1093" s="9" t="s">
        <v>3332</v>
      </c>
      <c r="G1093" s="9">
        <f t="shared" si="17"/>
        <v>113</v>
      </c>
      <c r="H1093" s="14"/>
      <c r="I1093" s="14"/>
    </row>
    <row r="1094" ht="22.5" spans="1:9">
      <c r="A1094" s="24" t="s">
        <v>4059</v>
      </c>
      <c r="B1094" s="8" t="s">
        <v>4060</v>
      </c>
      <c r="C1094" s="8" t="s">
        <v>3595</v>
      </c>
      <c r="D1094" s="8" t="s">
        <v>3200</v>
      </c>
      <c r="E1094" s="8" t="s">
        <v>4061</v>
      </c>
      <c r="F1094" s="9" t="s">
        <v>4062</v>
      </c>
      <c r="G1094" s="9">
        <f t="shared" si="17"/>
        <v>114</v>
      </c>
      <c r="H1094" s="14"/>
      <c r="I1094" s="14"/>
    </row>
    <row r="1095" ht="22.5" spans="1:9">
      <c r="A1095" s="24" t="s">
        <v>4063</v>
      </c>
      <c r="B1095" s="8" t="s">
        <v>4064</v>
      </c>
      <c r="C1095" s="8" t="s">
        <v>3595</v>
      </c>
      <c r="D1095" s="8" t="s">
        <v>3200</v>
      </c>
      <c r="E1095" s="8" t="s">
        <v>4065</v>
      </c>
      <c r="F1095" s="9" t="s">
        <v>4062</v>
      </c>
      <c r="G1095" s="9">
        <f t="shared" si="17"/>
        <v>114</v>
      </c>
      <c r="H1095" s="14"/>
      <c r="I1095" s="14"/>
    </row>
    <row r="1096" ht="22.5" spans="1:9">
      <c r="A1096" s="24" t="s">
        <v>4066</v>
      </c>
      <c r="B1096" s="8" t="s">
        <v>4067</v>
      </c>
      <c r="C1096" s="8" t="s">
        <v>3595</v>
      </c>
      <c r="D1096" s="8" t="s">
        <v>3200</v>
      </c>
      <c r="E1096" s="8" t="s">
        <v>4068</v>
      </c>
      <c r="F1096" s="9" t="s">
        <v>4069</v>
      </c>
      <c r="G1096" s="9">
        <f t="shared" si="17"/>
        <v>115</v>
      </c>
      <c r="H1096" s="14"/>
      <c r="I1096" s="14"/>
    </row>
    <row r="1097" ht="22.5" spans="1:9">
      <c r="A1097" s="24" t="s">
        <v>4070</v>
      </c>
      <c r="B1097" s="8" t="s">
        <v>4071</v>
      </c>
      <c r="C1097" s="8" t="s">
        <v>3595</v>
      </c>
      <c r="D1097" s="8" t="s">
        <v>3200</v>
      </c>
      <c r="E1097" s="8" t="s">
        <v>4072</v>
      </c>
      <c r="F1097" s="9" t="s">
        <v>4073</v>
      </c>
      <c r="G1097" s="9">
        <f t="shared" si="17"/>
        <v>116</v>
      </c>
      <c r="H1097" s="14"/>
      <c r="I1097" s="14"/>
    </row>
    <row r="1098" ht="22.5" spans="1:9">
      <c r="A1098" s="24" t="s">
        <v>4074</v>
      </c>
      <c r="B1098" s="8" t="s">
        <v>4075</v>
      </c>
      <c r="C1098" s="8" t="s">
        <v>3595</v>
      </c>
      <c r="D1098" s="8" t="s">
        <v>3200</v>
      </c>
      <c r="E1098" s="8" t="s">
        <v>4076</v>
      </c>
      <c r="F1098" s="9" t="s">
        <v>4077</v>
      </c>
      <c r="G1098" s="9">
        <f t="shared" si="17"/>
        <v>117</v>
      </c>
      <c r="H1098" s="14"/>
      <c r="I1098" s="14"/>
    </row>
    <row r="1099" ht="22.5" spans="1:9">
      <c r="A1099" s="24" t="s">
        <v>4078</v>
      </c>
      <c r="B1099" s="8" t="s">
        <v>4079</v>
      </c>
      <c r="C1099" s="8" t="s">
        <v>3595</v>
      </c>
      <c r="D1099" s="8" t="s">
        <v>3200</v>
      </c>
      <c r="E1099" s="8" t="s">
        <v>4080</v>
      </c>
      <c r="F1099" s="9" t="s">
        <v>4081</v>
      </c>
      <c r="G1099" s="9">
        <f t="shared" si="17"/>
        <v>118</v>
      </c>
      <c r="H1099" s="14"/>
      <c r="I1099" s="14"/>
    </row>
    <row r="1100" ht="22.5" spans="1:9">
      <c r="A1100" s="24" t="s">
        <v>4082</v>
      </c>
      <c r="B1100" s="8" t="s">
        <v>4083</v>
      </c>
      <c r="C1100" s="8" t="s">
        <v>3595</v>
      </c>
      <c r="D1100" s="8" t="s">
        <v>3200</v>
      </c>
      <c r="E1100" s="8" t="s">
        <v>4084</v>
      </c>
      <c r="F1100" s="9" t="s">
        <v>4085</v>
      </c>
      <c r="G1100" s="9">
        <f t="shared" si="17"/>
        <v>119</v>
      </c>
      <c r="H1100" s="14"/>
      <c r="I1100" s="14"/>
    </row>
    <row r="1101" ht="22.5" spans="1:9">
      <c r="A1101" s="24" t="s">
        <v>4086</v>
      </c>
      <c r="B1101" s="8" t="s">
        <v>4087</v>
      </c>
      <c r="C1101" s="8" t="s">
        <v>3595</v>
      </c>
      <c r="D1101" s="8" t="s">
        <v>3200</v>
      </c>
      <c r="E1101" s="8" t="s">
        <v>4088</v>
      </c>
      <c r="F1101" s="9" t="s">
        <v>4089</v>
      </c>
      <c r="G1101" s="9">
        <f t="shared" si="17"/>
        <v>120</v>
      </c>
      <c r="H1101" s="14"/>
      <c r="I1101" s="14"/>
    </row>
    <row r="1102" ht="22.5" spans="1:9">
      <c r="A1102" s="24" t="s">
        <v>4090</v>
      </c>
      <c r="B1102" s="8" t="s">
        <v>4091</v>
      </c>
      <c r="C1102" s="8" t="s">
        <v>3595</v>
      </c>
      <c r="D1102" s="8" t="s">
        <v>3200</v>
      </c>
      <c r="E1102" s="8" t="s">
        <v>4092</v>
      </c>
      <c r="F1102" s="9" t="s">
        <v>4089</v>
      </c>
      <c r="G1102" s="9">
        <f t="shared" si="17"/>
        <v>120</v>
      </c>
      <c r="H1102" s="14"/>
      <c r="I1102" s="14"/>
    </row>
    <row r="1103" ht="22.5" spans="1:9">
      <c r="A1103" s="24" t="s">
        <v>4093</v>
      </c>
      <c r="B1103" s="8" t="s">
        <v>4094</v>
      </c>
      <c r="C1103" s="8" t="s">
        <v>3595</v>
      </c>
      <c r="D1103" s="8" t="s">
        <v>3200</v>
      </c>
      <c r="E1103" s="8" t="s">
        <v>4095</v>
      </c>
      <c r="F1103" s="9" t="s">
        <v>4096</v>
      </c>
      <c r="G1103" s="9">
        <f t="shared" si="17"/>
        <v>121</v>
      </c>
      <c r="H1103" s="14"/>
      <c r="I1103" s="14"/>
    </row>
    <row r="1104" ht="22.5" spans="1:9">
      <c r="A1104" s="24" t="s">
        <v>4097</v>
      </c>
      <c r="B1104" s="8" t="s">
        <v>4098</v>
      </c>
      <c r="C1104" s="8" t="s">
        <v>3595</v>
      </c>
      <c r="D1104" s="8" t="s">
        <v>3200</v>
      </c>
      <c r="E1104" s="8" t="s">
        <v>4099</v>
      </c>
      <c r="F1104" s="9" t="s">
        <v>4100</v>
      </c>
      <c r="G1104" s="9">
        <f t="shared" si="17"/>
        <v>122</v>
      </c>
      <c r="H1104" s="14"/>
      <c r="I1104" s="14"/>
    </row>
    <row r="1105" ht="22.5" spans="1:9">
      <c r="A1105" s="24" t="s">
        <v>4101</v>
      </c>
      <c r="B1105" s="8" t="s">
        <v>4102</v>
      </c>
      <c r="C1105" s="8" t="s">
        <v>3595</v>
      </c>
      <c r="D1105" s="8" t="s">
        <v>3200</v>
      </c>
      <c r="E1105" s="8" t="s">
        <v>4103</v>
      </c>
      <c r="F1105" s="9" t="s">
        <v>4104</v>
      </c>
      <c r="G1105" s="9">
        <f t="shared" si="17"/>
        <v>123</v>
      </c>
      <c r="H1105" s="14"/>
      <c r="I1105" s="14"/>
    </row>
    <row r="1106" ht="22.5" spans="1:9">
      <c r="A1106" s="24" t="s">
        <v>4105</v>
      </c>
      <c r="B1106" s="8" t="s">
        <v>4106</v>
      </c>
      <c r="C1106" s="8" t="s">
        <v>3595</v>
      </c>
      <c r="D1106" s="8" t="s">
        <v>3200</v>
      </c>
      <c r="E1106" s="8" t="s">
        <v>4107</v>
      </c>
      <c r="F1106" s="9" t="s">
        <v>2482</v>
      </c>
      <c r="G1106" s="9">
        <f t="shared" si="17"/>
        <v>124</v>
      </c>
      <c r="H1106" s="14"/>
      <c r="I1106" s="14"/>
    </row>
    <row r="1107" ht="22.5" spans="1:9">
      <c r="A1107" s="24" t="s">
        <v>4108</v>
      </c>
      <c r="B1107" s="8" t="s">
        <v>4109</v>
      </c>
      <c r="C1107" s="8" t="s">
        <v>3595</v>
      </c>
      <c r="D1107" s="8" t="s">
        <v>3200</v>
      </c>
      <c r="E1107" s="8" t="s">
        <v>4110</v>
      </c>
      <c r="F1107" s="9" t="s">
        <v>4111</v>
      </c>
      <c r="G1107" s="9">
        <f t="shared" si="17"/>
        <v>125</v>
      </c>
      <c r="H1107" s="14"/>
      <c r="I1107" s="14"/>
    </row>
    <row r="1108" ht="22.5" spans="1:9">
      <c r="A1108" s="24" t="s">
        <v>4112</v>
      </c>
      <c r="B1108" s="8" t="s">
        <v>4113</v>
      </c>
      <c r="C1108" s="8" t="s">
        <v>3595</v>
      </c>
      <c r="D1108" s="8" t="s">
        <v>3200</v>
      </c>
      <c r="E1108" s="8" t="s">
        <v>4114</v>
      </c>
      <c r="F1108" s="9" t="s">
        <v>777</v>
      </c>
      <c r="G1108" s="9">
        <f t="shared" si="17"/>
        <v>126</v>
      </c>
      <c r="H1108" s="14"/>
      <c r="I1108" s="14"/>
    </row>
    <row r="1109" ht="22.5" spans="1:9">
      <c r="A1109" s="24" t="s">
        <v>4115</v>
      </c>
      <c r="B1109" s="8" t="s">
        <v>4116</v>
      </c>
      <c r="C1109" s="8" t="s">
        <v>3595</v>
      </c>
      <c r="D1109" s="8" t="s">
        <v>3200</v>
      </c>
      <c r="E1109" s="8" t="s">
        <v>4117</v>
      </c>
      <c r="F1109" s="9" t="s">
        <v>788</v>
      </c>
      <c r="G1109" s="9">
        <f t="shared" si="17"/>
        <v>127</v>
      </c>
      <c r="H1109" s="14"/>
      <c r="I1109" s="14"/>
    </row>
    <row r="1110" ht="22.5" spans="1:9">
      <c r="A1110" s="24" t="s">
        <v>4118</v>
      </c>
      <c r="B1110" s="8" t="s">
        <v>4119</v>
      </c>
      <c r="C1110" s="8" t="s">
        <v>3595</v>
      </c>
      <c r="D1110" s="8" t="s">
        <v>3200</v>
      </c>
      <c r="E1110" s="8" t="s">
        <v>4120</v>
      </c>
      <c r="F1110" s="9" t="s">
        <v>4121</v>
      </c>
      <c r="G1110" s="9">
        <f t="shared" si="17"/>
        <v>128</v>
      </c>
      <c r="H1110" s="14"/>
      <c r="I1110" s="14"/>
    </row>
    <row r="1111" ht="22.5" spans="1:9">
      <c r="A1111" s="24" t="s">
        <v>4122</v>
      </c>
      <c r="B1111" s="8" t="s">
        <v>4123</v>
      </c>
      <c r="C1111" s="8" t="s">
        <v>3595</v>
      </c>
      <c r="D1111" s="8" t="s">
        <v>3200</v>
      </c>
      <c r="E1111" s="8" t="s">
        <v>4124</v>
      </c>
      <c r="F1111" s="9" t="s">
        <v>2268</v>
      </c>
      <c r="G1111" s="9">
        <f t="shared" si="17"/>
        <v>129</v>
      </c>
      <c r="H1111" s="14"/>
      <c r="I1111" s="14"/>
    </row>
    <row r="1112" ht="22.5" spans="1:9">
      <c r="A1112" s="24" t="s">
        <v>4125</v>
      </c>
      <c r="B1112" s="8" t="s">
        <v>4126</v>
      </c>
      <c r="C1112" s="8" t="s">
        <v>3595</v>
      </c>
      <c r="D1112" s="8" t="s">
        <v>3200</v>
      </c>
      <c r="E1112" s="8" t="s">
        <v>4127</v>
      </c>
      <c r="F1112" s="9" t="s">
        <v>4128</v>
      </c>
      <c r="G1112" s="9">
        <f t="shared" si="17"/>
        <v>130</v>
      </c>
      <c r="H1112" s="14"/>
      <c r="I1112" s="14"/>
    </row>
    <row r="1113" ht="22.5" spans="1:9">
      <c r="A1113" s="24" t="s">
        <v>4129</v>
      </c>
      <c r="B1113" s="8" t="s">
        <v>4130</v>
      </c>
      <c r="C1113" s="8" t="s">
        <v>3595</v>
      </c>
      <c r="D1113" s="8" t="s">
        <v>3200</v>
      </c>
      <c r="E1113" s="8" t="s">
        <v>4131</v>
      </c>
      <c r="F1113" s="9" t="s">
        <v>4132</v>
      </c>
      <c r="G1113" s="9">
        <f t="shared" si="17"/>
        <v>131</v>
      </c>
      <c r="H1113" s="14"/>
      <c r="I1113" s="14"/>
    </row>
    <row r="1114" ht="22.5" spans="1:9">
      <c r="A1114" s="24" t="s">
        <v>4133</v>
      </c>
      <c r="B1114" s="8" t="s">
        <v>4134</v>
      </c>
      <c r="C1114" s="8" t="s">
        <v>3595</v>
      </c>
      <c r="D1114" s="8" t="s">
        <v>3200</v>
      </c>
      <c r="E1114" s="8" t="s">
        <v>4135</v>
      </c>
      <c r="F1114" s="9" t="s">
        <v>818</v>
      </c>
      <c r="G1114" s="9">
        <f t="shared" si="17"/>
        <v>132</v>
      </c>
      <c r="H1114" s="14"/>
      <c r="I1114" s="14"/>
    </row>
    <row r="1115" ht="22.5" spans="1:9">
      <c r="A1115" s="24" t="s">
        <v>4136</v>
      </c>
      <c r="B1115" s="8" t="s">
        <v>4137</v>
      </c>
      <c r="C1115" s="8" t="s">
        <v>3595</v>
      </c>
      <c r="D1115" s="8" t="s">
        <v>3200</v>
      </c>
      <c r="E1115" s="8" t="s">
        <v>4138</v>
      </c>
      <c r="F1115" s="9" t="s">
        <v>825</v>
      </c>
      <c r="G1115" s="9">
        <f t="shared" ref="G1115:G1178" si="18">IF(C1115=C1114,IF(F1115=F1114,G1114,G1114+1),1)</f>
        <v>133</v>
      </c>
      <c r="H1115" s="14"/>
      <c r="I1115" s="14"/>
    </row>
    <row r="1116" ht="22.5" spans="1:9">
      <c r="A1116" s="24" t="s">
        <v>4139</v>
      </c>
      <c r="B1116" s="8" t="s">
        <v>4140</v>
      </c>
      <c r="C1116" s="8" t="s">
        <v>3595</v>
      </c>
      <c r="D1116" s="8" t="s">
        <v>3200</v>
      </c>
      <c r="E1116" s="8" t="s">
        <v>4141</v>
      </c>
      <c r="F1116" s="9" t="s">
        <v>4142</v>
      </c>
      <c r="G1116" s="9">
        <f t="shared" si="18"/>
        <v>134</v>
      </c>
      <c r="H1116" s="14"/>
      <c r="I1116" s="14"/>
    </row>
    <row r="1117" ht="22.5" spans="1:9">
      <c r="A1117" s="24" t="s">
        <v>4143</v>
      </c>
      <c r="B1117" s="8" t="s">
        <v>4144</v>
      </c>
      <c r="C1117" s="8" t="s">
        <v>3595</v>
      </c>
      <c r="D1117" s="8" t="s">
        <v>3200</v>
      </c>
      <c r="E1117" s="8" t="s">
        <v>4145</v>
      </c>
      <c r="F1117" s="9" t="s">
        <v>4142</v>
      </c>
      <c r="G1117" s="9">
        <f t="shared" si="18"/>
        <v>134</v>
      </c>
      <c r="H1117" s="14"/>
      <c r="I1117" s="14"/>
    </row>
    <row r="1118" ht="22.5" spans="1:9">
      <c r="A1118" s="24" t="s">
        <v>4146</v>
      </c>
      <c r="B1118" s="8" t="s">
        <v>4147</v>
      </c>
      <c r="C1118" s="8" t="s">
        <v>3595</v>
      </c>
      <c r="D1118" s="8" t="s">
        <v>3200</v>
      </c>
      <c r="E1118" s="8" t="s">
        <v>4148</v>
      </c>
      <c r="F1118" s="9" t="s">
        <v>854</v>
      </c>
      <c r="G1118" s="9">
        <f t="shared" si="18"/>
        <v>135</v>
      </c>
      <c r="H1118" s="14"/>
      <c r="I1118" s="14"/>
    </row>
    <row r="1119" ht="22.5" spans="1:9">
      <c r="A1119" s="24" t="s">
        <v>4149</v>
      </c>
      <c r="B1119" s="8" t="s">
        <v>4150</v>
      </c>
      <c r="C1119" s="8" t="s">
        <v>3595</v>
      </c>
      <c r="D1119" s="8" t="s">
        <v>3200</v>
      </c>
      <c r="E1119" s="8" t="s">
        <v>4151</v>
      </c>
      <c r="F1119" s="9" t="s">
        <v>861</v>
      </c>
      <c r="G1119" s="9">
        <f t="shared" si="18"/>
        <v>136</v>
      </c>
      <c r="H1119" s="14"/>
      <c r="I1119" s="14"/>
    </row>
    <row r="1120" ht="22.5" spans="1:9">
      <c r="A1120" s="24" t="s">
        <v>4152</v>
      </c>
      <c r="B1120" s="8" t="s">
        <v>4153</v>
      </c>
      <c r="C1120" s="8" t="s">
        <v>3595</v>
      </c>
      <c r="D1120" s="8" t="s">
        <v>3200</v>
      </c>
      <c r="E1120" s="8" t="s">
        <v>4154</v>
      </c>
      <c r="F1120" s="9" t="s">
        <v>865</v>
      </c>
      <c r="G1120" s="9">
        <f t="shared" si="18"/>
        <v>137</v>
      </c>
      <c r="H1120" s="14"/>
      <c r="I1120" s="14"/>
    </row>
    <row r="1121" ht="22.5" spans="1:9">
      <c r="A1121" s="24" t="s">
        <v>4155</v>
      </c>
      <c r="B1121" s="8" t="s">
        <v>4156</v>
      </c>
      <c r="C1121" s="8" t="s">
        <v>3595</v>
      </c>
      <c r="D1121" s="8" t="s">
        <v>3200</v>
      </c>
      <c r="E1121" s="8" t="s">
        <v>4157</v>
      </c>
      <c r="F1121" s="9" t="s">
        <v>865</v>
      </c>
      <c r="G1121" s="9">
        <f t="shared" si="18"/>
        <v>137</v>
      </c>
      <c r="H1121" s="14"/>
      <c r="I1121" s="14"/>
    </row>
    <row r="1122" ht="22.5" spans="1:9">
      <c r="A1122" s="24" t="s">
        <v>4158</v>
      </c>
      <c r="B1122" s="8" t="s">
        <v>4159</v>
      </c>
      <c r="C1122" s="8" t="s">
        <v>3595</v>
      </c>
      <c r="D1122" s="8" t="s">
        <v>3200</v>
      </c>
      <c r="E1122" s="8" t="s">
        <v>4160</v>
      </c>
      <c r="F1122" s="9" t="s">
        <v>4161</v>
      </c>
      <c r="G1122" s="9">
        <f t="shared" si="18"/>
        <v>138</v>
      </c>
      <c r="H1122" s="14"/>
      <c r="I1122" s="14"/>
    </row>
    <row r="1123" ht="22.5" spans="1:9">
      <c r="A1123" s="24" t="s">
        <v>4162</v>
      </c>
      <c r="B1123" s="8" t="s">
        <v>4163</v>
      </c>
      <c r="C1123" s="8" t="s">
        <v>3595</v>
      </c>
      <c r="D1123" s="8" t="s">
        <v>3200</v>
      </c>
      <c r="E1123" s="8" t="s">
        <v>4164</v>
      </c>
      <c r="F1123" s="9" t="s">
        <v>4165</v>
      </c>
      <c r="G1123" s="9">
        <f t="shared" si="18"/>
        <v>139</v>
      </c>
      <c r="H1123" s="14"/>
      <c r="I1123" s="14"/>
    </row>
    <row r="1124" ht="22.5" spans="1:9">
      <c r="A1124" s="24" t="s">
        <v>4166</v>
      </c>
      <c r="B1124" s="8" t="s">
        <v>4167</v>
      </c>
      <c r="C1124" s="8" t="s">
        <v>3595</v>
      </c>
      <c r="D1124" s="8" t="s">
        <v>3200</v>
      </c>
      <c r="E1124" s="8" t="s">
        <v>4168</v>
      </c>
      <c r="F1124" s="9" t="s">
        <v>4169</v>
      </c>
      <c r="G1124" s="9">
        <f t="shared" si="18"/>
        <v>140</v>
      </c>
      <c r="H1124" s="14"/>
      <c r="I1124" s="14"/>
    </row>
    <row r="1125" ht="22.5" spans="1:9">
      <c r="A1125" s="24" t="s">
        <v>4170</v>
      </c>
      <c r="B1125" s="8" t="s">
        <v>4171</v>
      </c>
      <c r="C1125" s="8" t="s">
        <v>3595</v>
      </c>
      <c r="D1125" s="8" t="s">
        <v>3200</v>
      </c>
      <c r="E1125" s="8" t="s">
        <v>4172</v>
      </c>
      <c r="F1125" s="9" t="s">
        <v>137</v>
      </c>
      <c r="G1125" s="9">
        <f t="shared" si="18"/>
        <v>141</v>
      </c>
      <c r="H1125" s="14"/>
      <c r="I1125" s="14"/>
    </row>
    <row r="1126" ht="22.5" spans="1:9">
      <c r="A1126" s="24" t="s">
        <v>4173</v>
      </c>
      <c r="B1126" s="8" t="s">
        <v>4174</v>
      </c>
      <c r="C1126" s="8" t="s">
        <v>3595</v>
      </c>
      <c r="D1126" s="8" t="s">
        <v>3200</v>
      </c>
      <c r="E1126" s="8" t="s">
        <v>4175</v>
      </c>
      <c r="F1126" s="9" t="s">
        <v>4176</v>
      </c>
      <c r="G1126" s="9">
        <f t="shared" si="18"/>
        <v>142</v>
      </c>
      <c r="H1126" s="14"/>
      <c r="I1126" s="14"/>
    </row>
    <row r="1127" ht="22.5" spans="1:9">
      <c r="A1127" s="24" t="s">
        <v>4177</v>
      </c>
      <c r="B1127" s="8" t="s">
        <v>4178</v>
      </c>
      <c r="C1127" s="8" t="s">
        <v>3595</v>
      </c>
      <c r="D1127" s="8" t="s">
        <v>3200</v>
      </c>
      <c r="E1127" s="8" t="s">
        <v>4179</v>
      </c>
      <c r="F1127" s="9" t="s">
        <v>3353</v>
      </c>
      <c r="G1127" s="9">
        <f t="shared" si="18"/>
        <v>143</v>
      </c>
      <c r="H1127" s="14"/>
      <c r="I1127" s="14"/>
    </row>
    <row r="1128" ht="22.5" spans="1:9">
      <c r="A1128" s="24" t="s">
        <v>4180</v>
      </c>
      <c r="B1128" s="8" t="s">
        <v>4181</v>
      </c>
      <c r="C1128" s="8" t="s">
        <v>3595</v>
      </c>
      <c r="D1128" s="8" t="s">
        <v>3200</v>
      </c>
      <c r="E1128" s="8" t="s">
        <v>4182</v>
      </c>
      <c r="F1128" s="9" t="s">
        <v>141</v>
      </c>
      <c r="G1128" s="9">
        <f t="shared" si="18"/>
        <v>144</v>
      </c>
      <c r="H1128" s="14"/>
      <c r="I1128" s="14"/>
    </row>
    <row r="1129" ht="22.5" spans="1:9">
      <c r="A1129" s="24" t="s">
        <v>4183</v>
      </c>
      <c r="B1129" s="8" t="s">
        <v>4184</v>
      </c>
      <c r="C1129" s="8" t="s">
        <v>3595</v>
      </c>
      <c r="D1129" s="8" t="s">
        <v>3200</v>
      </c>
      <c r="E1129" s="8" t="s">
        <v>4185</v>
      </c>
      <c r="F1129" s="9" t="s">
        <v>4186</v>
      </c>
      <c r="G1129" s="9">
        <f t="shared" si="18"/>
        <v>145</v>
      </c>
      <c r="H1129" s="14"/>
      <c r="I1129" s="14"/>
    </row>
    <row r="1130" ht="22.5" spans="1:9">
      <c r="A1130" s="24" t="s">
        <v>4187</v>
      </c>
      <c r="B1130" s="8" t="s">
        <v>4188</v>
      </c>
      <c r="C1130" s="8" t="s">
        <v>3595</v>
      </c>
      <c r="D1130" s="8" t="s">
        <v>3200</v>
      </c>
      <c r="E1130" s="8" t="s">
        <v>4189</v>
      </c>
      <c r="F1130" s="9" t="s">
        <v>145</v>
      </c>
      <c r="G1130" s="9">
        <f t="shared" si="18"/>
        <v>146</v>
      </c>
      <c r="H1130" s="14"/>
      <c r="I1130" s="14"/>
    </row>
    <row r="1131" ht="22.5" spans="1:9">
      <c r="A1131" s="24" t="s">
        <v>4190</v>
      </c>
      <c r="B1131" s="8" t="s">
        <v>4191</v>
      </c>
      <c r="C1131" s="8" t="s">
        <v>3595</v>
      </c>
      <c r="D1131" s="8" t="s">
        <v>3200</v>
      </c>
      <c r="E1131" s="8" t="s">
        <v>4192</v>
      </c>
      <c r="F1131" s="9" t="s">
        <v>4193</v>
      </c>
      <c r="G1131" s="9">
        <f t="shared" si="18"/>
        <v>147</v>
      </c>
      <c r="H1131" s="14"/>
      <c r="I1131" s="14"/>
    </row>
    <row r="1132" ht="22.5" spans="1:9">
      <c r="A1132" s="24" t="s">
        <v>4194</v>
      </c>
      <c r="B1132" s="8" t="s">
        <v>4195</v>
      </c>
      <c r="C1132" s="8" t="s">
        <v>3595</v>
      </c>
      <c r="D1132" s="8" t="s">
        <v>3200</v>
      </c>
      <c r="E1132" s="8" t="s">
        <v>4196</v>
      </c>
      <c r="F1132" s="9" t="s">
        <v>4197</v>
      </c>
      <c r="G1132" s="9">
        <f t="shared" si="18"/>
        <v>148</v>
      </c>
      <c r="H1132" s="14"/>
      <c r="I1132" s="14"/>
    </row>
    <row r="1133" ht="22.5" spans="1:9">
      <c r="A1133" s="24" t="s">
        <v>4198</v>
      </c>
      <c r="B1133" s="8" t="s">
        <v>4199</v>
      </c>
      <c r="C1133" s="8" t="s">
        <v>3595</v>
      </c>
      <c r="D1133" s="8" t="s">
        <v>3200</v>
      </c>
      <c r="E1133" s="8" t="s">
        <v>4200</v>
      </c>
      <c r="F1133" s="9" t="s">
        <v>975</v>
      </c>
      <c r="G1133" s="9">
        <f t="shared" si="18"/>
        <v>149</v>
      </c>
      <c r="H1133" s="14"/>
      <c r="I1133" s="14"/>
    </row>
    <row r="1134" ht="22.5" spans="1:9">
      <c r="A1134" s="24" t="s">
        <v>4201</v>
      </c>
      <c r="B1134" s="8" t="s">
        <v>4202</v>
      </c>
      <c r="C1134" s="8" t="s">
        <v>3595</v>
      </c>
      <c r="D1134" s="8" t="s">
        <v>3200</v>
      </c>
      <c r="E1134" s="8" t="s">
        <v>4203</v>
      </c>
      <c r="F1134" s="9" t="s">
        <v>4204</v>
      </c>
      <c r="G1134" s="9">
        <f t="shared" si="18"/>
        <v>150</v>
      </c>
      <c r="H1134" s="14"/>
      <c r="I1134" s="14"/>
    </row>
    <row r="1135" ht="22.5" spans="1:9">
      <c r="A1135" s="24" t="s">
        <v>4205</v>
      </c>
      <c r="B1135" s="8" t="s">
        <v>4206</v>
      </c>
      <c r="C1135" s="8" t="s">
        <v>3595</v>
      </c>
      <c r="D1135" s="8" t="s">
        <v>3200</v>
      </c>
      <c r="E1135" s="8" t="s">
        <v>4207</v>
      </c>
      <c r="F1135" s="9" t="s">
        <v>4204</v>
      </c>
      <c r="G1135" s="9">
        <f t="shared" si="18"/>
        <v>150</v>
      </c>
      <c r="H1135" s="14"/>
      <c r="I1135" s="14"/>
    </row>
    <row r="1136" ht="22.5" spans="1:9">
      <c r="A1136" s="24" t="s">
        <v>4208</v>
      </c>
      <c r="B1136" s="8" t="s">
        <v>4209</v>
      </c>
      <c r="C1136" s="8" t="s">
        <v>3595</v>
      </c>
      <c r="D1136" s="8" t="s">
        <v>3200</v>
      </c>
      <c r="E1136" s="8" t="s">
        <v>4210</v>
      </c>
      <c r="F1136" s="9" t="s">
        <v>986</v>
      </c>
      <c r="G1136" s="9">
        <f t="shared" si="18"/>
        <v>151</v>
      </c>
      <c r="H1136" s="14"/>
      <c r="I1136" s="14"/>
    </row>
    <row r="1137" ht="22.5" spans="1:9">
      <c r="A1137" s="24" t="s">
        <v>4211</v>
      </c>
      <c r="B1137" s="8" t="s">
        <v>4212</v>
      </c>
      <c r="C1137" s="8" t="s">
        <v>3595</v>
      </c>
      <c r="D1137" s="8" t="s">
        <v>3200</v>
      </c>
      <c r="E1137" s="8" t="s">
        <v>4213</v>
      </c>
      <c r="F1137" s="9" t="s">
        <v>4214</v>
      </c>
      <c r="G1137" s="9">
        <f t="shared" si="18"/>
        <v>152</v>
      </c>
      <c r="H1137" s="14"/>
      <c r="I1137" s="14"/>
    </row>
    <row r="1138" ht="22.5" spans="1:9">
      <c r="A1138" s="24" t="s">
        <v>4215</v>
      </c>
      <c r="B1138" s="8" t="s">
        <v>4216</v>
      </c>
      <c r="C1138" s="8" t="s">
        <v>3595</v>
      </c>
      <c r="D1138" s="8" t="s">
        <v>3200</v>
      </c>
      <c r="E1138" s="8" t="s">
        <v>4217</v>
      </c>
      <c r="F1138" s="9" t="s">
        <v>153</v>
      </c>
      <c r="G1138" s="9">
        <f t="shared" si="18"/>
        <v>153</v>
      </c>
      <c r="H1138" s="14"/>
      <c r="I1138" s="14"/>
    </row>
    <row r="1139" ht="22.5" spans="1:9">
      <c r="A1139" s="24" t="s">
        <v>4218</v>
      </c>
      <c r="B1139" s="8" t="s">
        <v>3079</v>
      </c>
      <c r="C1139" s="8" t="s">
        <v>3595</v>
      </c>
      <c r="D1139" s="8" t="s">
        <v>3200</v>
      </c>
      <c r="E1139" s="8" t="s">
        <v>4219</v>
      </c>
      <c r="F1139" s="9" t="s">
        <v>998</v>
      </c>
      <c r="G1139" s="9">
        <f t="shared" si="18"/>
        <v>154</v>
      </c>
      <c r="H1139" s="14"/>
      <c r="I1139" s="14"/>
    </row>
    <row r="1140" ht="22.5" spans="1:9">
      <c r="A1140" s="24" t="s">
        <v>4220</v>
      </c>
      <c r="B1140" s="8" t="s">
        <v>4221</v>
      </c>
      <c r="C1140" s="8" t="s">
        <v>3595</v>
      </c>
      <c r="D1140" s="8" t="s">
        <v>3200</v>
      </c>
      <c r="E1140" s="8" t="s">
        <v>4222</v>
      </c>
      <c r="F1140" s="9" t="s">
        <v>4223</v>
      </c>
      <c r="G1140" s="9">
        <f t="shared" si="18"/>
        <v>155</v>
      </c>
      <c r="H1140" s="14"/>
      <c r="I1140" s="14"/>
    </row>
    <row r="1141" ht="22.5" spans="1:9">
      <c r="A1141" s="24" t="s">
        <v>4224</v>
      </c>
      <c r="B1141" s="8" t="s">
        <v>4225</v>
      </c>
      <c r="C1141" s="8" t="s">
        <v>3595</v>
      </c>
      <c r="D1141" s="8" t="s">
        <v>3200</v>
      </c>
      <c r="E1141" s="8" t="s">
        <v>4226</v>
      </c>
      <c r="F1141" s="9" t="s">
        <v>4227</v>
      </c>
      <c r="G1141" s="9">
        <f t="shared" si="18"/>
        <v>156</v>
      </c>
      <c r="H1141" s="14"/>
      <c r="I1141" s="14"/>
    </row>
    <row r="1142" ht="22.5" spans="1:9">
      <c r="A1142" s="24" t="s">
        <v>4228</v>
      </c>
      <c r="B1142" s="8" t="s">
        <v>4229</v>
      </c>
      <c r="C1142" s="8" t="s">
        <v>3595</v>
      </c>
      <c r="D1142" s="8" t="s">
        <v>3200</v>
      </c>
      <c r="E1142" s="8" t="s">
        <v>4230</v>
      </c>
      <c r="F1142" s="9" t="s">
        <v>4227</v>
      </c>
      <c r="G1142" s="9">
        <f t="shared" si="18"/>
        <v>156</v>
      </c>
      <c r="H1142" s="14"/>
      <c r="I1142" s="14"/>
    </row>
    <row r="1143" ht="22.5" spans="1:9">
      <c r="A1143" s="24" t="s">
        <v>4231</v>
      </c>
      <c r="B1143" s="8" t="s">
        <v>4232</v>
      </c>
      <c r="C1143" s="8" t="s">
        <v>3595</v>
      </c>
      <c r="D1143" s="8" t="s">
        <v>3200</v>
      </c>
      <c r="E1143" s="8" t="s">
        <v>4233</v>
      </c>
      <c r="F1143" s="9" t="s">
        <v>1014</v>
      </c>
      <c r="G1143" s="9">
        <f t="shared" si="18"/>
        <v>157</v>
      </c>
      <c r="H1143" s="14"/>
      <c r="I1143" s="14"/>
    </row>
    <row r="1144" ht="22.5" spans="1:9">
      <c r="A1144" s="24" t="s">
        <v>4234</v>
      </c>
      <c r="B1144" s="8" t="s">
        <v>4235</v>
      </c>
      <c r="C1144" s="8" t="s">
        <v>3595</v>
      </c>
      <c r="D1144" s="8" t="s">
        <v>3200</v>
      </c>
      <c r="E1144" s="8" t="s">
        <v>4236</v>
      </c>
      <c r="F1144" s="9" t="s">
        <v>3507</v>
      </c>
      <c r="G1144" s="9">
        <f t="shared" si="18"/>
        <v>158</v>
      </c>
      <c r="H1144" s="14"/>
      <c r="I1144" s="14"/>
    </row>
    <row r="1145" ht="22.5" spans="1:9">
      <c r="A1145" s="24" t="s">
        <v>4237</v>
      </c>
      <c r="B1145" s="8" t="s">
        <v>4238</v>
      </c>
      <c r="C1145" s="8" t="s">
        <v>3595</v>
      </c>
      <c r="D1145" s="8" t="s">
        <v>3200</v>
      </c>
      <c r="E1145" s="8" t="s">
        <v>4239</v>
      </c>
      <c r="F1145" s="9" t="s">
        <v>4240</v>
      </c>
      <c r="G1145" s="9">
        <f t="shared" si="18"/>
        <v>159</v>
      </c>
      <c r="H1145" s="14"/>
      <c r="I1145" s="14"/>
    </row>
    <row r="1146" ht="22.5" spans="1:9">
      <c r="A1146" s="24" t="s">
        <v>4241</v>
      </c>
      <c r="B1146" s="8" t="s">
        <v>4242</v>
      </c>
      <c r="C1146" s="8" t="s">
        <v>3595</v>
      </c>
      <c r="D1146" s="8" t="s">
        <v>3200</v>
      </c>
      <c r="E1146" s="8" t="s">
        <v>4243</v>
      </c>
      <c r="F1146" s="9" t="s">
        <v>4240</v>
      </c>
      <c r="G1146" s="9">
        <f t="shared" si="18"/>
        <v>159</v>
      </c>
      <c r="H1146" s="14"/>
      <c r="I1146" s="14"/>
    </row>
    <row r="1147" ht="22.5" spans="1:9">
      <c r="A1147" s="24" t="s">
        <v>4244</v>
      </c>
      <c r="B1147" s="8" t="s">
        <v>4245</v>
      </c>
      <c r="C1147" s="8" t="s">
        <v>3595</v>
      </c>
      <c r="D1147" s="8" t="s">
        <v>3200</v>
      </c>
      <c r="E1147" s="8" t="s">
        <v>4246</v>
      </c>
      <c r="F1147" s="9" t="s">
        <v>4247</v>
      </c>
      <c r="G1147" s="9">
        <f t="shared" si="18"/>
        <v>160</v>
      </c>
      <c r="H1147" s="14"/>
      <c r="I1147" s="14"/>
    </row>
    <row r="1148" ht="22.5" spans="1:9">
      <c r="A1148" s="24" t="s">
        <v>4248</v>
      </c>
      <c r="B1148" s="8" t="s">
        <v>4249</v>
      </c>
      <c r="C1148" s="8" t="s">
        <v>3595</v>
      </c>
      <c r="D1148" s="8" t="s">
        <v>3200</v>
      </c>
      <c r="E1148" s="8" t="s">
        <v>4250</v>
      </c>
      <c r="F1148" s="9" t="s">
        <v>4251</v>
      </c>
      <c r="G1148" s="9">
        <f t="shared" si="18"/>
        <v>161</v>
      </c>
      <c r="H1148" s="14"/>
      <c r="I1148" s="14"/>
    </row>
    <row r="1149" ht="22.5" spans="1:9">
      <c r="A1149" s="24" t="s">
        <v>4252</v>
      </c>
      <c r="B1149" s="8" t="s">
        <v>4253</v>
      </c>
      <c r="C1149" s="8" t="s">
        <v>3595</v>
      </c>
      <c r="D1149" s="8" t="s">
        <v>3200</v>
      </c>
      <c r="E1149" s="8" t="s">
        <v>4254</v>
      </c>
      <c r="F1149" s="9" t="s">
        <v>1032</v>
      </c>
      <c r="G1149" s="9">
        <f t="shared" si="18"/>
        <v>162</v>
      </c>
      <c r="H1149" s="14"/>
      <c r="I1149" s="14"/>
    </row>
    <row r="1150" ht="22.5" spans="1:9">
      <c r="A1150" s="24" t="s">
        <v>4255</v>
      </c>
      <c r="B1150" s="8" t="s">
        <v>4256</v>
      </c>
      <c r="C1150" s="8" t="s">
        <v>3595</v>
      </c>
      <c r="D1150" s="8" t="s">
        <v>3200</v>
      </c>
      <c r="E1150" s="8" t="s">
        <v>4257</v>
      </c>
      <c r="F1150" s="9" t="s">
        <v>1032</v>
      </c>
      <c r="G1150" s="9">
        <f t="shared" si="18"/>
        <v>162</v>
      </c>
      <c r="H1150" s="14"/>
      <c r="I1150" s="14"/>
    </row>
    <row r="1151" ht="22.5" spans="1:9">
      <c r="A1151" s="24" t="s">
        <v>4258</v>
      </c>
      <c r="B1151" s="8" t="s">
        <v>4259</v>
      </c>
      <c r="C1151" s="8" t="s">
        <v>3595</v>
      </c>
      <c r="D1151" s="8" t="s">
        <v>3200</v>
      </c>
      <c r="E1151" s="8" t="s">
        <v>4260</v>
      </c>
      <c r="F1151" s="9" t="s">
        <v>4261</v>
      </c>
      <c r="G1151" s="9">
        <f t="shared" si="18"/>
        <v>163</v>
      </c>
      <c r="H1151" s="14"/>
      <c r="I1151" s="14"/>
    </row>
    <row r="1152" ht="22.5" spans="1:9">
      <c r="A1152" s="24" t="s">
        <v>4262</v>
      </c>
      <c r="B1152" s="8" t="s">
        <v>4263</v>
      </c>
      <c r="C1152" s="8" t="s">
        <v>3595</v>
      </c>
      <c r="D1152" s="8" t="s">
        <v>3200</v>
      </c>
      <c r="E1152" s="8" t="s">
        <v>4264</v>
      </c>
      <c r="F1152" s="9" t="s">
        <v>4261</v>
      </c>
      <c r="G1152" s="9">
        <f t="shared" si="18"/>
        <v>163</v>
      </c>
      <c r="H1152" s="14"/>
      <c r="I1152" s="14"/>
    </row>
    <row r="1153" ht="22.5" spans="1:9">
      <c r="A1153" s="24" t="s">
        <v>4265</v>
      </c>
      <c r="B1153" s="8" t="s">
        <v>4266</v>
      </c>
      <c r="C1153" s="8" t="s">
        <v>3595</v>
      </c>
      <c r="D1153" s="8" t="s">
        <v>3200</v>
      </c>
      <c r="E1153" s="8" t="s">
        <v>4267</v>
      </c>
      <c r="F1153" s="9" t="s">
        <v>177</v>
      </c>
      <c r="G1153" s="9">
        <f t="shared" si="18"/>
        <v>164</v>
      </c>
      <c r="H1153" s="14"/>
      <c r="I1153" s="14"/>
    </row>
    <row r="1154" ht="22.5" spans="1:9">
      <c r="A1154" s="24" t="s">
        <v>4268</v>
      </c>
      <c r="B1154" s="8" t="s">
        <v>4269</v>
      </c>
      <c r="C1154" s="8" t="s">
        <v>3595</v>
      </c>
      <c r="D1154" s="8" t="s">
        <v>3200</v>
      </c>
      <c r="E1154" s="8" t="s">
        <v>4270</v>
      </c>
      <c r="F1154" s="9" t="s">
        <v>1051</v>
      </c>
      <c r="G1154" s="9">
        <f t="shared" si="18"/>
        <v>165</v>
      </c>
      <c r="H1154" s="14"/>
      <c r="I1154" s="14"/>
    </row>
    <row r="1155" ht="22.5" spans="1:9">
      <c r="A1155" s="24" t="s">
        <v>4271</v>
      </c>
      <c r="B1155" s="8" t="s">
        <v>4272</v>
      </c>
      <c r="C1155" s="8" t="s">
        <v>3595</v>
      </c>
      <c r="D1155" s="8" t="s">
        <v>3200</v>
      </c>
      <c r="E1155" s="8" t="s">
        <v>4273</v>
      </c>
      <c r="F1155" s="9" t="s">
        <v>1058</v>
      </c>
      <c r="G1155" s="9">
        <f t="shared" si="18"/>
        <v>166</v>
      </c>
      <c r="H1155" s="14"/>
      <c r="I1155" s="14"/>
    </row>
    <row r="1156" ht="22.5" spans="1:9">
      <c r="A1156" s="24" t="s">
        <v>4274</v>
      </c>
      <c r="B1156" s="8" t="s">
        <v>4275</v>
      </c>
      <c r="C1156" s="8" t="s">
        <v>3595</v>
      </c>
      <c r="D1156" s="8" t="s">
        <v>3200</v>
      </c>
      <c r="E1156" s="8" t="s">
        <v>4276</v>
      </c>
      <c r="F1156" s="9" t="s">
        <v>4277</v>
      </c>
      <c r="G1156" s="9">
        <f t="shared" si="18"/>
        <v>167</v>
      </c>
      <c r="H1156" s="14"/>
      <c r="I1156" s="14"/>
    </row>
    <row r="1157" ht="22.5" spans="1:9">
      <c r="A1157" s="24" t="s">
        <v>4278</v>
      </c>
      <c r="B1157" s="8" t="s">
        <v>4279</v>
      </c>
      <c r="C1157" s="8" t="s">
        <v>3595</v>
      </c>
      <c r="D1157" s="8" t="s">
        <v>3200</v>
      </c>
      <c r="E1157" s="8" t="s">
        <v>4280</v>
      </c>
      <c r="F1157" s="9" t="s">
        <v>1074</v>
      </c>
      <c r="G1157" s="9">
        <f t="shared" si="18"/>
        <v>168</v>
      </c>
      <c r="H1157" s="14"/>
      <c r="I1157" s="14"/>
    </row>
    <row r="1158" ht="22.5" spans="1:9">
      <c r="A1158" s="24" t="s">
        <v>4281</v>
      </c>
      <c r="B1158" s="8" t="s">
        <v>4282</v>
      </c>
      <c r="C1158" s="8" t="s">
        <v>3595</v>
      </c>
      <c r="D1158" s="8" t="s">
        <v>3200</v>
      </c>
      <c r="E1158" s="8" t="s">
        <v>4283</v>
      </c>
      <c r="F1158" s="9" t="s">
        <v>1081</v>
      </c>
      <c r="G1158" s="9">
        <f t="shared" si="18"/>
        <v>169</v>
      </c>
      <c r="H1158" s="14"/>
      <c r="I1158" s="14"/>
    </row>
    <row r="1159" ht="22.5" spans="1:9">
      <c r="A1159" s="24" t="s">
        <v>4284</v>
      </c>
      <c r="B1159" s="8" t="s">
        <v>4285</v>
      </c>
      <c r="C1159" s="8" t="s">
        <v>3595</v>
      </c>
      <c r="D1159" s="8" t="s">
        <v>3200</v>
      </c>
      <c r="E1159" s="8" t="s">
        <v>4286</v>
      </c>
      <c r="F1159" s="9" t="s">
        <v>4287</v>
      </c>
      <c r="G1159" s="9">
        <f t="shared" si="18"/>
        <v>170</v>
      </c>
      <c r="H1159" s="14"/>
      <c r="I1159" s="14"/>
    </row>
    <row r="1160" ht="22.5" spans="1:9">
      <c r="A1160" s="24" t="s">
        <v>4288</v>
      </c>
      <c r="B1160" s="8" t="s">
        <v>4289</v>
      </c>
      <c r="C1160" s="8" t="s">
        <v>3595</v>
      </c>
      <c r="D1160" s="8" t="s">
        <v>3200</v>
      </c>
      <c r="E1160" s="8" t="s">
        <v>4290</v>
      </c>
      <c r="F1160" s="9" t="s">
        <v>3514</v>
      </c>
      <c r="G1160" s="9">
        <f t="shared" si="18"/>
        <v>171</v>
      </c>
      <c r="H1160" s="14"/>
      <c r="I1160" s="14"/>
    </row>
    <row r="1161" ht="22.5" spans="1:9">
      <c r="A1161" s="24" t="s">
        <v>4291</v>
      </c>
      <c r="B1161" s="8" t="s">
        <v>4292</v>
      </c>
      <c r="C1161" s="8" t="s">
        <v>3595</v>
      </c>
      <c r="D1161" s="8" t="s">
        <v>3200</v>
      </c>
      <c r="E1161" s="8" t="s">
        <v>4293</v>
      </c>
      <c r="F1161" s="9" t="s">
        <v>4294</v>
      </c>
      <c r="G1161" s="9">
        <f t="shared" si="18"/>
        <v>172</v>
      </c>
      <c r="H1161" s="14"/>
      <c r="I1161" s="14"/>
    </row>
    <row r="1162" ht="22.5" spans="1:9">
      <c r="A1162" s="24" t="s">
        <v>4295</v>
      </c>
      <c r="B1162" s="8" t="s">
        <v>4296</v>
      </c>
      <c r="C1162" s="8" t="s">
        <v>3595</v>
      </c>
      <c r="D1162" s="8" t="s">
        <v>3200</v>
      </c>
      <c r="E1162" s="8" t="s">
        <v>4297</v>
      </c>
      <c r="F1162" s="9" t="s">
        <v>4298</v>
      </c>
      <c r="G1162" s="9">
        <f t="shared" si="18"/>
        <v>173</v>
      </c>
      <c r="H1162" s="14"/>
      <c r="I1162" s="14"/>
    </row>
    <row r="1163" ht="22.5" spans="1:9">
      <c r="A1163" s="24" t="s">
        <v>4299</v>
      </c>
      <c r="B1163" s="8" t="s">
        <v>4300</v>
      </c>
      <c r="C1163" s="8" t="s">
        <v>3595</v>
      </c>
      <c r="D1163" s="8" t="s">
        <v>3200</v>
      </c>
      <c r="E1163" s="8" t="s">
        <v>4301</v>
      </c>
      <c r="F1163" s="9" t="s">
        <v>4298</v>
      </c>
      <c r="G1163" s="9">
        <f t="shared" si="18"/>
        <v>173</v>
      </c>
      <c r="H1163" s="14"/>
      <c r="I1163" s="14"/>
    </row>
    <row r="1164" ht="22.5" spans="1:9">
      <c r="A1164" s="24" t="s">
        <v>4302</v>
      </c>
      <c r="B1164" s="8" t="s">
        <v>4303</v>
      </c>
      <c r="C1164" s="8" t="s">
        <v>3595</v>
      </c>
      <c r="D1164" s="8" t="s">
        <v>3200</v>
      </c>
      <c r="E1164" s="8" t="s">
        <v>4304</v>
      </c>
      <c r="F1164" s="9" t="s">
        <v>4305</v>
      </c>
      <c r="G1164" s="9">
        <f t="shared" si="18"/>
        <v>174</v>
      </c>
      <c r="H1164" s="14"/>
      <c r="I1164" s="14"/>
    </row>
    <row r="1165" ht="22.5" spans="1:9">
      <c r="A1165" s="24" t="s">
        <v>4306</v>
      </c>
      <c r="B1165" s="8" t="s">
        <v>4307</v>
      </c>
      <c r="C1165" s="8" t="s">
        <v>3595</v>
      </c>
      <c r="D1165" s="8" t="s">
        <v>3200</v>
      </c>
      <c r="E1165" s="8" t="s">
        <v>4308</v>
      </c>
      <c r="F1165" s="9" t="s">
        <v>4309</v>
      </c>
      <c r="G1165" s="9">
        <f t="shared" si="18"/>
        <v>175</v>
      </c>
      <c r="H1165" s="14"/>
      <c r="I1165" s="14"/>
    </row>
    <row r="1166" ht="22.5" spans="1:9">
      <c r="A1166" s="24" t="s">
        <v>4310</v>
      </c>
      <c r="B1166" s="8" t="s">
        <v>4311</v>
      </c>
      <c r="C1166" s="8" t="s">
        <v>3595</v>
      </c>
      <c r="D1166" s="8" t="s">
        <v>3200</v>
      </c>
      <c r="E1166" s="8" t="s">
        <v>4312</v>
      </c>
      <c r="F1166" s="9" t="s">
        <v>205</v>
      </c>
      <c r="G1166" s="9">
        <f t="shared" si="18"/>
        <v>176</v>
      </c>
      <c r="H1166" s="14"/>
      <c r="I1166" s="14"/>
    </row>
    <row r="1167" ht="22.5" spans="1:9">
      <c r="A1167" s="24" t="s">
        <v>4313</v>
      </c>
      <c r="B1167" s="8" t="s">
        <v>4314</v>
      </c>
      <c r="C1167" s="8" t="s">
        <v>3595</v>
      </c>
      <c r="D1167" s="8" t="s">
        <v>3200</v>
      </c>
      <c r="E1167" s="8" t="s">
        <v>4315</v>
      </c>
      <c r="F1167" s="9" t="s">
        <v>4316</v>
      </c>
      <c r="G1167" s="9">
        <f t="shared" si="18"/>
        <v>177</v>
      </c>
      <c r="H1167" s="14"/>
      <c r="I1167" s="14"/>
    </row>
    <row r="1168" ht="22.5" spans="1:9">
      <c r="A1168" s="24" t="s">
        <v>4317</v>
      </c>
      <c r="B1168" s="8" t="s">
        <v>4318</v>
      </c>
      <c r="C1168" s="8" t="s">
        <v>3595</v>
      </c>
      <c r="D1168" s="8" t="s">
        <v>3200</v>
      </c>
      <c r="E1168" s="8" t="s">
        <v>4319</v>
      </c>
      <c r="F1168" s="9" t="s">
        <v>4320</v>
      </c>
      <c r="G1168" s="9">
        <f t="shared" si="18"/>
        <v>178</v>
      </c>
      <c r="H1168" s="14"/>
      <c r="I1168" s="14"/>
    </row>
    <row r="1169" ht="22.5" spans="1:9">
      <c r="A1169" s="24" t="s">
        <v>4321</v>
      </c>
      <c r="B1169" s="8" t="s">
        <v>4322</v>
      </c>
      <c r="C1169" s="8" t="s">
        <v>3595</v>
      </c>
      <c r="D1169" s="8" t="s">
        <v>3200</v>
      </c>
      <c r="E1169" s="8" t="s">
        <v>4323</v>
      </c>
      <c r="F1169" s="9" t="s">
        <v>4324</v>
      </c>
      <c r="G1169" s="9">
        <f t="shared" si="18"/>
        <v>179</v>
      </c>
      <c r="H1169" s="14"/>
      <c r="I1169" s="14"/>
    </row>
    <row r="1170" ht="22.5" spans="1:9">
      <c r="A1170" s="24" t="s">
        <v>4325</v>
      </c>
      <c r="B1170" s="8" t="s">
        <v>4326</v>
      </c>
      <c r="C1170" s="8" t="s">
        <v>3595</v>
      </c>
      <c r="D1170" s="8" t="s">
        <v>3200</v>
      </c>
      <c r="E1170" s="8" t="s">
        <v>4327</v>
      </c>
      <c r="F1170" s="9" t="s">
        <v>4328</v>
      </c>
      <c r="G1170" s="9">
        <f t="shared" si="18"/>
        <v>180</v>
      </c>
      <c r="H1170" s="14"/>
      <c r="I1170" s="14"/>
    </row>
    <row r="1171" ht="22.5" spans="1:9">
      <c r="A1171" s="24" t="s">
        <v>4329</v>
      </c>
      <c r="B1171" s="8" t="s">
        <v>4330</v>
      </c>
      <c r="C1171" s="8" t="s">
        <v>3595</v>
      </c>
      <c r="D1171" s="8" t="s">
        <v>3200</v>
      </c>
      <c r="E1171" s="8" t="s">
        <v>4331</v>
      </c>
      <c r="F1171" s="9" t="s">
        <v>1141</v>
      </c>
      <c r="G1171" s="9">
        <f t="shared" si="18"/>
        <v>181</v>
      </c>
      <c r="H1171" s="14"/>
      <c r="I1171" s="14"/>
    </row>
    <row r="1172" ht="22.5" spans="1:9">
      <c r="A1172" s="24" t="s">
        <v>4332</v>
      </c>
      <c r="B1172" s="8" t="s">
        <v>4333</v>
      </c>
      <c r="C1172" s="8" t="s">
        <v>3595</v>
      </c>
      <c r="D1172" s="8" t="s">
        <v>3200</v>
      </c>
      <c r="E1172" s="8" t="s">
        <v>4334</v>
      </c>
      <c r="F1172" s="9" t="s">
        <v>4335</v>
      </c>
      <c r="G1172" s="9">
        <f t="shared" si="18"/>
        <v>182</v>
      </c>
      <c r="H1172" s="14"/>
      <c r="I1172" s="14"/>
    </row>
    <row r="1173" ht="22.5" spans="1:9">
      <c r="A1173" s="24" t="s">
        <v>4336</v>
      </c>
      <c r="B1173" s="8" t="s">
        <v>4337</v>
      </c>
      <c r="C1173" s="8" t="s">
        <v>3595</v>
      </c>
      <c r="D1173" s="8" t="s">
        <v>3200</v>
      </c>
      <c r="E1173" s="8" t="s">
        <v>4338</v>
      </c>
      <c r="F1173" s="9" t="s">
        <v>4335</v>
      </c>
      <c r="G1173" s="9">
        <f t="shared" si="18"/>
        <v>182</v>
      </c>
      <c r="H1173" s="14"/>
      <c r="I1173" s="14"/>
    </row>
    <row r="1174" ht="22.5" spans="1:9">
      <c r="A1174" s="24" t="s">
        <v>4339</v>
      </c>
      <c r="B1174" s="8" t="s">
        <v>4340</v>
      </c>
      <c r="C1174" s="8" t="s">
        <v>3595</v>
      </c>
      <c r="D1174" s="8" t="s">
        <v>3200</v>
      </c>
      <c r="E1174" s="8" t="s">
        <v>4341</v>
      </c>
      <c r="F1174" s="9" t="s">
        <v>217</v>
      </c>
      <c r="G1174" s="9">
        <f t="shared" si="18"/>
        <v>183</v>
      </c>
      <c r="H1174" s="14"/>
      <c r="I1174" s="14"/>
    </row>
    <row r="1175" ht="22.5" spans="1:9">
      <c r="A1175" s="24" t="s">
        <v>4342</v>
      </c>
      <c r="B1175" s="8" t="s">
        <v>4343</v>
      </c>
      <c r="C1175" s="8" t="s">
        <v>3595</v>
      </c>
      <c r="D1175" s="8" t="s">
        <v>3200</v>
      </c>
      <c r="E1175" s="8" t="s">
        <v>4344</v>
      </c>
      <c r="F1175" s="9" t="s">
        <v>4345</v>
      </c>
      <c r="G1175" s="9">
        <f t="shared" si="18"/>
        <v>184</v>
      </c>
      <c r="H1175" s="14"/>
      <c r="I1175" s="14"/>
    </row>
    <row r="1176" ht="22.5" spans="1:9">
      <c r="A1176" s="24" t="s">
        <v>4346</v>
      </c>
      <c r="B1176" s="8" t="s">
        <v>2194</v>
      </c>
      <c r="C1176" s="8" t="s">
        <v>3595</v>
      </c>
      <c r="D1176" s="8" t="s">
        <v>3200</v>
      </c>
      <c r="E1176" s="8" t="s">
        <v>4347</v>
      </c>
      <c r="F1176" s="9" t="s">
        <v>4348</v>
      </c>
      <c r="G1176" s="9">
        <f t="shared" si="18"/>
        <v>185</v>
      </c>
      <c r="H1176" s="14"/>
      <c r="I1176" s="14"/>
    </row>
    <row r="1177" ht="22.5" spans="1:9">
      <c r="A1177" s="24" t="s">
        <v>4349</v>
      </c>
      <c r="B1177" s="8" t="s">
        <v>4350</v>
      </c>
      <c r="C1177" s="8" t="s">
        <v>3595</v>
      </c>
      <c r="D1177" s="8" t="s">
        <v>3200</v>
      </c>
      <c r="E1177" s="8" t="s">
        <v>4351</v>
      </c>
      <c r="F1177" s="9" t="s">
        <v>4348</v>
      </c>
      <c r="G1177" s="9">
        <f t="shared" si="18"/>
        <v>185</v>
      </c>
      <c r="H1177" s="14"/>
      <c r="I1177" s="14"/>
    </row>
    <row r="1178" ht="22.5" spans="1:9">
      <c r="A1178" s="24" t="s">
        <v>4352</v>
      </c>
      <c r="B1178" s="8" t="s">
        <v>4353</v>
      </c>
      <c r="C1178" s="8" t="s">
        <v>3595</v>
      </c>
      <c r="D1178" s="8" t="s">
        <v>3200</v>
      </c>
      <c r="E1178" s="8" t="s">
        <v>4354</v>
      </c>
      <c r="F1178" s="9" t="s">
        <v>4355</v>
      </c>
      <c r="G1178" s="9">
        <f t="shared" si="18"/>
        <v>186</v>
      </c>
      <c r="H1178" s="14"/>
      <c r="I1178" s="14"/>
    </row>
    <row r="1179" ht="22.5" spans="1:9">
      <c r="A1179" s="24" t="s">
        <v>4356</v>
      </c>
      <c r="B1179" s="8" t="s">
        <v>4357</v>
      </c>
      <c r="C1179" s="8" t="s">
        <v>3595</v>
      </c>
      <c r="D1179" s="8" t="s">
        <v>3200</v>
      </c>
      <c r="E1179" s="8" t="s">
        <v>4358</v>
      </c>
      <c r="F1179" s="9" t="s">
        <v>2301</v>
      </c>
      <c r="G1179" s="9">
        <f t="shared" ref="G1179:G1242" si="19">IF(C1179=C1178,IF(F1179=F1178,G1178,G1178+1),1)</f>
        <v>187</v>
      </c>
      <c r="H1179" s="14"/>
      <c r="I1179" s="14"/>
    </row>
    <row r="1180" ht="22.5" spans="1:9">
      <c r="A1180" s="24" t="s">
        <v>4359</v>
      </c>
      <c r="B1180" s="8" t="s">
        <v>4360</v>
      </c>
      <c r="C1180" s="8" t="s">
        <v>3595</v>
      </c>
      <c r="D1180" s="8" t="s">
        <v>3200</v>
      </c>
      <c r="E1180" s="8" t="s">
        <v>4361</v>
      </c>
      <c r="F1180" s="9" t="s">
        <v>4362</v>
      </c>
      <c r="G1180" s="9">
        <f t="shared" si="19"/>
        <v>188</v>
      </c>
      <c r="H1180" s="14"/>
      <c r="I1180" s="14"/>
    </row>
    <row r="1181" ht="22.5" spans="1:9">
      <c r="A1181" s="24" t="s">
        <v>4363</v>
      </c>
      <c r="B1181" s="8" t="s">
        <v>4364</v>
      </c>
      <c r="C1181" s="8" t="s">
        <v>3595</v>
      </c>
      <c r="D1181" s="8" t="s">
        <v>3200</v>
      </c>
      <c r="E1181" s="8" t="s">
        <v>4365</v>
      </c>
      <c r="F1181" s="9" t="s">
        <v>4366</v>
      </c>
      <c r="G1181" s="9">
        <f t="shared" si="19"/>
        <v>189</v>
      </c>
      <c r="H1181" s="14"/>
      <c r="I1181" s="14"/>
    </row>
    <row r="1182" ht="22.5" spans="1:9">
      <c r="A1182" s="24" t="s">
        <v>4367</v>
      </c>
      <c r="B1182" s="8" t="s">
        <v>4368</v>
      </c>
      <c r="C1182" s="8" t="s">
        <v>3595</v>
      </c>
      <c r="D1182" s="8" t="s">
        <v>3200</v>
      </c>
      <c r="E1182" s="8" t="s">
        <v>4369</v>
      </c>
      <c r="F1182" s="9" t="s">
        <v>236</v>
      </c>
      <c r="G1182" s="9">
        <f t="shared" si="19"/>
        <v>190</v>
      </c>
      <c r="H1182" s="14"/>
      <c r="I1182" s="14"/>
    </row>
    <row r="1183" ht="22.5" spans="1:9">
      <c r="A1183" s="24" t="s">
        <v>4370</v>
      </c>
      <c r="B1183" s="8" t="s">
        <v>4371</v>
      </c>
      <c r="C1183" s="8" t="s">
        <v>3595</v>
      </c>
      <c r="D1183" s="8" t="s">
        <v>3200</v>
      </c>
      <c r="E1183" s="8" t="s">
        <v>4372</v>
      </c>
      <c r="F1183" s="9" t="s">
        <v>3395</v>
      </c>
      <c r="G1183" s="9">
        <f t="shared" si="19"/>
        <v>191</v>
      </c>
      <c r="H1183" s="14"/>
      <c r="I1183" s="14"/>
    </row>
    <row r="1184" ht="22.5" spans="1:9">
      <c r="A1184" s="24" t="s">
        <v>4373</v>
      </c>
      <c r="B1184" s="8" t="s">
        <v>4374</v>
      </c>
      <c r="C1184" s="8" t="s">
        <v>3595</v>
      </c>
      <c r="D1184" s="8" t="s">
        <v>3200</v>
      </c>
      <c r="E1184" s="8" t="s">
        <v>4375</v>
      </c>
      <c r="F1184" s="9" t="s">
        <v>4376</v>
      </c>
      <c r="G1184" s="9">
        <f t="shared" si="19"/>
        <v>192</v>
      </c>
      <c r="H1184" s="14"/>
      <c r="I1184" s="14"/>
    </row>
    <row r="1185" ht="22.5" spans="1:9">
      <c r="A1185" s="24" t="s">
        <v>4377</v>
      </c>
      <c r="B1185" s="8" t="s">
        <v>4378</v>
      </c>
      <c r="C1185" s="8" t="s">
        <v>3595</v>
      </c>
      <c r="D1185" s="8" t="s">
        <v>3200</v>
      </c>
      <c r="E1185" s="8" t="s">
        <v>4379</v>
      </c>
      <c r="F1185" s="9" t="s">
        <v>4380</v>
      </c>
      <c r="G1185" s="9">
        <f t="shared" si="19"/>
        <v>193</v>
      </c>
      <c r="H1185" s="14"/>
      <c r="I1185" s="14"/>
    </row>
    <row r="1186" ht="22.5" spans="1:9">
      <c r="A1186" s="24" t="s">
        <v>4381</v>
      </c>
      <c r="B1186" s="8" t="s">
        <v>4382</v>
      </c>
      <c r="C1186" s="8" t="s">
        <v>3595</v>
      </c>
      <c r="D1186" s="8" t="s">
        <v>3200</v>
      </c>
      <c r="E1186" s="8" t="s">
        <v>4383</v>
      </c>
      <c r="F1186" s="9" t="s">
        <v>3523</v>
      </c>
      <c r="G1186" s="9">
        <f t="shared" si="19"/>
        <v>194</v>
      </c>
      <c r="H1186" s="14"/>
      <c r="I1186" s="14"/>
    </row>
    <row r="1187" ht="22.5" spans="1:9">
      <c r="A1187" s="24" t="s">
        <v>4384</v>
      </c>
      <c r="B1187" s="8" t="s">
        <v>4385</v>
      </c>
      <c r="C1187" s="8" t="s">
        <v>3595</v>
      </c>
      <c r="D1187" s="8" t="s">
        <v>3200</v>
      </c>
      <c r="E1187" s="8" t="s">
        <v>4386</v>
      </c>
      <c r="F1187" s="9" t="s">
        <v>1230</v>
      </c>
      <c r="G1187" s="9">
        <f t="shared" si="19"/>
        <v>195</v>
      </c>
      <c r="H1187" s="14"/>
      <c r="I1187" s="14"/>
    </row>
    <row r="1188" ht="22.5" spans="1:9">
      <c r="A1188" s="24" t="s">
        <v>4387</v>
      </c>
      <c r="B1188" s="8" t="s">
        <v>4388</v>
      </c>
      <c r="C1188" s="8" t="s">
        <v>3595</v>
      </c>
      <c r="D1188" s="8" t="s">
        <v>3200</v>
      </c>
      <c r="E1188" s="8" t="s">
        <v>4389</v>
      </c>
      <c r="F1188" s="9" t="s">
        <v>244</v>
      </c>
      <c r="G1188" s="9">
        <f t="shared" si="19"/>
        <v>196</v>
      </c>
      <c r="H1188" s="14"/>
      <c r="I1188" s="14"/>
    </row>
    <row r="1189" ht="22.5" spans="1:9">
      <c r="A1189" s="24" t="s">
        <v>4390</v>
      </c>
      <c r="B1189" s="8" t="s">
        <v>4391</v>
      </c>
      <c r="C1189" s="8" t="s">
        <v>3595</v>
      </c>
      <c r="D1189" s="8" t="s">
        <v>3200</v>
      </c>
      <c r="E1189" s="8" t="s">
        <v>4392</v>
      </c>
      <c r="F1189" s="9" t="s">
        <v>248</v>
      </c>
      <c r="G1189" s="9">
        <f t="shared" si="19"/>
        <v>197</v>
      </c>
      <c r="H1189" s="14"/>
      <c r="I1189" s="14"/>
    </row>
    <row r="1190" ht="22.5" spans="1:9">
      <c r="A1190" s="24" t="s">
        <v>4393</v>
      </c>
      <c r="B1190" s="8" t="s">
        <v>4394</v>
      </c>
      <c r="C1190" s="8" t="s">
        <v>3595</v>
      </c>
      <c r="D1190" s="8" t="s">
        <v>3200</v>
      </c>
      <c r="E1190" s="8" t="s">
        <v>4395</v>
      </c>
      <c r="F1190" s="9" t="s">
        <v>1237</v>
      </c>
      <c r="G1190" s="9">
        <f t="shared" si="19"/>
        <v>198</v>
      </c>
      <c r="H1190" s="14"/>
      <c r="I1190" s="14"/>
    </row>
    <row r="1191" ht="22.5" spans="1:9">
      <c r="A1191" s="24" t="s">
        <v>4396</v>
      </c>
      <c r="B1191" s="8" t="s">
        <v>4397</v>
      </c>
      <c r="C1191" s="8" t="s">
        <v>3595</v>
      </c>
      <c r="D1191" s="8" t="s">
        <v>3200</v>
      </c>
      <c r="E1191" s="8" t="s">
        <v>4398</v>
      </c>
      <c r="F1191" s="9" t="s">
        <v>252</v>
      </c>
      <c r="G1191" s="9">
        <f t="shared" si="19"/>
        <v>199</v>
      </c>
      <c r="H1191" s="14"/>
      <c r="I1191" s="14"/>
    </row>
    <row r="1192" ht="22.5" spans="1:9">
      <c r="A1192" s="24" t="s">
        <v>4399</v>
      </c>
      <c r="B1192" s="8" t="s">
        <v>4400</v>
      </c>
      <c r="C1192" s="8" t="s">
        <v>3595</v>
      </c>
      <c r="D1192" s="8" t="s">
        <v>3200</v>
      </c>
      <c r="E1192" s="8" t="s">
        <v>4401</v>
      </c>
      <c r="F1192" s="9" t="s">
        <v>4402</v>
      </c>
      <c r="G1192" s="9">
        <f t="shared" si="19"/>
        <v>200</v>
      </c>
      <c r="H1192" s="14"/>
      <c r="I1192" s="14"/>
    </row>
    <row r="1193" ht="22.5" spans="1:9">
      <c r="A1193" s="24" t="s">
        <v>4403</v>
      </c>
      <c r="B1193" s="8" t="s">
        <v>4064</v>
      </c>
      <c r="C1193" s="8" t="s">
        <v>3595</v>
      </c>
      <c r="D1193" s="8" t="s">
        <v>3200</v>
      </c>
      <c r="E1193" s="8" t="s">
        <v>4404</v>
      </c>
      <c r="F1193" s="9" t="s">
        <v>4405</v>
      </c>
      <c r="G1193" s="9">
        <f t="shared" si="19"/>
        <v>201</v>
      </c>
      <c r="H1193" s="14"/>
      <c r="I1193" s="14"/>
    </row>
    <row r="1194" ht="22.5" spans="1:9">
      <c r="A1194" s="24" t="s">
        <v>4406</v>
      </c>
      <c r="B1194" s="8" t="s">
        <v>4407</v>
      </c>
      <c r="C1194" s="8" t="s">
        <v>3595</v>
      </c>
      <c r="D1194" s="8" t="s">
        <v>3200</v>
      </c>
      <c r="E1194" s="8" t="s">
        <v>4408</v>
      </c>
      <c r="F1194" s="9" t="s">
        <v>4405</v>
      </c>
      <c r="G1194" s="9">
        <f t="shared" si="19"/>
        <v>201</v>
      </c>
      <c r="H1194" s="14"/>
      <c r="I1194" s="14"/>
    </row>
    <row r="1195" ht="22.5" spans="1:9">
      <c r="A1195" s="24" t="s">
        <v>4409</v>
      </c>
      <c r="B1195" s="8" t="s">
        <v>4410</v>
      </c>
      <c r="C1195" s="8" t="s">
        <v>3595</v>
      </c>
      <c r="D1195" s="8" t="s">
        <v>3200</v>
      </c>
      <c r="E1195" s="8" t="s">
        <v>4411</v>
      </c>
      <c r="F1195" s="9" t="s">
        <v>3409</v>
      </c>
      <c r="G1195" s="9">
        <f t="shared" si="19"/>
        <v>202</v>
      </c>
      <c r="H1195" s="14"/>
      <c r="I1195" s="14"/>
    </row>
    <row r="1196" ht="22.5" spans="1:9">
      <c r="A1196" s="24" t="s">
        <v>4412</v>
      </c>
      <c r="B1196" s="8" t="s">
        <v>4413</v>
      </c>
      <c r="C1196" s="8" t="s">
        <v>3595</v>
      </c>
      <c r="D1196" s="8" t="s">
        <v>3200</v>
      </c>
      <c r="E1196" s="8" t="s">
        <v>4414</v>
      </c>
      <c r="F1196" s="9" t="s">
        <v>1268</v>
      </c>
      <c r="G1196" s="9">
        <f t="shared" si="19"/>
        <v>203</v>
      </c>
      <c r="H1196" s="14"/>
      <c r="I1196" s="14"/>
    </row>
    <row r="1197" ht="22.5" spans="1:9">
      <c r="A1197" s="24" t="s">
        <v>4415</v>
      </c>
      <c r="B1197" s="8" t="s">
        <v>1488</v>
      </c>
      <c r="C1197" s="8" t="s">
        <v>3595</v>
      </c>
      <c r="D1197" s="8" t="s">
        <v>3200</v>
      </c>
      <c r="E1197" s="8" t="s">
        <v>4416</v>
      </c>
      <c r="F1197" s="9" t="s">
        <v>1268</v>
      </c>
      <c r="G1197" s="9">
        <f t="shared" si="19"/>
        <v>203</v>
      </c>
      <c r="H1197" s="14"/>
      <c r="I1197" s="14"/>
    </row>
    <row r="1198" ht="22.5" spans="1:9">
      <c r="A1198" s="24" t="s">
        <v>4417</v>
      </c>
      <c r="B1198" s="8" t="s">
        <v>4418</v>
      </c>
      <c r="C1198" s="8" t="s">
        <v>3595</v>
      </c>
      <c r="D1198" s="8" t="s">
        <v>3200</v>
      </c>
      <c r="E1198" s="8" t="s">
        <v>4419</v>
      </c>
      <c r="F1198" s="9" t="s">
        <v>4420</v>
      </c>
      <c r="G1198" s="9">
        <f t="shared" si="19"/>
        <v>204</v>
      </c>
      <c r="H1198" s="14"/>
      <c r="I1198" s="14"/>
    </row>
    <row r="1199" ht="22.5" spans="1:9">
      <c r="A1199" s="24" t="s">
        <v>4421</v>
      </c>
      <c r="B1199" s="8" t="s">
        <v>4422</v>
      </c>
      <c r="C1199" s="8" t="s">
        <v>3595</v>
      </c>
      <c r="D1199" s="8" t="s">
        <v>3200</v>
      </c>
      <c r="E1199" s="8" t="s">
        <v>4423</v>
      </c>
      <c r="F1199" s="9" t="s">
        <v>4424</v>
      </c>
      <c r="G1199" s="9">
        <f t="shared" si="19"/>
        <v>205</v>
      </c>
      <c r="H1199" s="14"/>
      <c r="I1199" s="14"/>
    </row>
    <row r="1200" ht="22.5" spans="1:9">
      <c r="A1200" s="24" t="s">
        <v>4425</v>
      </c>
      <c r="B1200" s="8" t="s">
        <v>4426</v>
      </c>
      <c r="C1200" s="8" t="s">
        <v>3595</v>
      </c>
      <c r="D1200" s="8" t="s">
        <v>3200</v>
      </c>
      <c r="E1200" s="8" t="s">
        <v>4427</v>
      </c>
      <c r="F1200" s="9" t="s">
        <v>4424</v>
      </c>
      <c r="G1200" s="9">
        <f t="shared" si="19"/>
        <v>205</v>
      </c>
      <c r="H1200" s="14"/>
      <c r="I1200" s="14"/>
    </row>
    <row r="1201" ht="22.5" spans="1:9">
      <c r="A1201" s="24" t="s">
        <v>4428</v>
      </c>
      <c r="B1201" s="8" t="s">
        <v>4429</v>
      </c>
      <c r="C1201" s="8" t="s">
        <v>3595</v>
      </c>
      <c r="D1201" s="8" t="s">
        <v>3200</v>
      </c>
      <c r="E1201" s="8" t="s">
        <v>4430</v>
      </c>
      <c r="F1201" s="9" t="s">
        <v>4431</v>
      </c>
      <c r="G1201" s="9">
        <f t="shared" si="19"/>
        <v>206</v>
      </c>
      <c r="H1201" s="14"/>
      <c r="I1201" s="14"/>
    </row>
    <row r="1202" ht="22.5" spans="1:9">
      <c r="A1202" s="24" t="s">
        <v>4432</v>
      </c>
      <c r="B1202" s="8" t="s">
        <v>4433</v>
      </c>
      <c r="C1202" s="8" t="s">
        <v>3595</v>
      </c>
      <c r="D1202" s="8" t="s">
        <v>3200</v>
      </c>
      <c r="E1202" s="8" t="s">
        <v>4434</v>
      </c>
      <c r="F1202" s="9" t="s">
        <v>1288</v>
      </c>
      <c r="G1202" s="9">
        <f t="shared" si="19"/>
        <v>207</v>
      </c>
      <c r="H1202" s="14"/>
      <c r="I1202" s="14"/>
    </row>
    <row r="1203" ht="22.5" spans="1:9">
      <c r="A1203" s="24" t="s">
        <v>4435</v>
      </c>
      <c r="B1203" s="8" t="s">
        <v>4436</v>
      </c>
      <c r="C1203" s="8" t="s">
        <v>3595</v>
      </c>
      <c r="D1203" s="8" t="s">
        <v>3200</v>
      </c>
      <c r="E1203" s="8" t="s">
        <v>4437</v>
      </c>
      <c r="F1203" s="9" t="s">
        <v>1288</v>
      </c>
      <c r="G1203" s="9">
        <f t="shared" si="19"/>
        <v>207</v>
      </c>
      <c r="H1203" s="14"/>
      <c r="I1203" s="14"/>
    </row>
    <row r="1204" ht="22.5" spans="1:9">
      <c r="A1204" s="24" t="s">
        <v>4438</v>
      </c>
      <c r="B1204" s="8" t="s">
        <v>4439</v>
      </c>
      <c r="C1204" s="8" t="s">
        <v>3595</v>
      </c>
      <c r="D1204" s="8" t="s">
        <v>3200</v>
      </c>
      <c r="E1204" s="8" t="s">
        <v>4440</v>
      </c>
      <c r="F1204" s="9" t="s">
        <v>272</v>
      </c>
      <c r="G1204" s="9">
        <f t="shared" si="19"/>
        <v>208</v>
      </c>
      <c r="H1204" s="14"/>
      <c r="I1204" s="14"/>
    </row>
    <row r="1205" ht="22.5" spans="1:9">
      <c r="A1205" s="24" t="s">
        <v>4441</v>
      </c>
      <c r="B1205" s="5" t="s">
        <v>4442</v>
      </c>
      <c r="C1205" s="5" t="s">
        <v>3595</v>
      </c>
      <c r="D1205" s="5" t="s">
        <v>3200</v>
      </c>
      <c r="E1205" s="5" t="s">
        <v>4443</v>
      </c>
      <c r="F1205" s="9" t="s">
        <v>4444</v>
      </c>
      <c r="G1205" s="9">
        <f t="shared" si="19"/>
        <v>209</v>
      </c>
      <c r="H1205" s="14"/>
      <c r="I1205" s="14"/>
    </row>
    <row r="1206" ht="22.5" spans="1:9">
      <c r="A1206" s="24" t="s">
        <v>4445</v>
      </c>
      <c r="B1206" s="8" t="s">
        <v>4446</v>
      </c>
      <c r="C1206" s="8" t="s">
        <v>3595</v>
      </c>
      <c r="D1206" s="8" t="s">
        <v>3200</v>
      </c>
      <c r="E1206" s="8" t="s">
        <v>4447</v>
      </c>
      <c r="F1206" s="9" t="s">
        <v>4444</v>
      </c>
      <c r="G1206" s="9">
        <f t="shared" si="19"/>
        <v>209</v>
      </c>
      <c r="H1206" s="14"/>
      <c r="I1206" s="14"/>
    </row>
    <row r="1207" ht="22.5" spans="1:9">
      <c r="A1207" s="24" t="s">
        <v>4448</v>
      </c>
      <c r="B1207" s="8" t="s">
        <v>4449</v>
      </c>
      <c r="C1207" s="8" t="s">
        <v>3595</v>
      </c>
      <c r="D1207" s="8" t="s">
        <v>3200</v>
      </c>
      <c r="E1207" s="8" t="s">
        <v>4450</v>
      </c>
      <c r="F1207" s="9" t="s">
        <v>4451</v>
      </c>
      <c r="G1207" s="9">
        <f t="shared" si="19"/>
        <v>210</v>
      </c>
      <c r="H1207" s="14"/>
      <c r="I1207" s="14"/>
    </row>
    <row r="1208" ht="22.5" spans="1:9">
      <c r="A1208" s="24" t="s">
        <v>4452</v>
      </c>
      <c r="B1208" s="8" t="s">
        <v>4453</v>
      </c>
      <c r="C1208" s="8" t="s">
        <v>3595</v>
      </c>
      <c r="D1208" s="8" t="s">
        <v>3200</v>
      </c>
      <c r="E1208" s="8" t="s">
        <v>4454</v>
      </c>
      <c r="F1208" s="9" t="s">
        <v>4451</v>
      </c>
      <c r="G1208" s="9">
        <f t="shared" si="19"/>
        <v>210</v>
      </c>
      <c r="H1208" s="14"/>
      <c r="I1208" s="14"/>
    </row>
    <row r="1209" ht="22.5" spans="1:9">
      <c r="A1209" s="24" t="s">
        <v>4455</v>
      </c>
      <c r="B1209" s="8" t="s">
        <v>4456</v>
      </c>
      <c r="C1209" s="8" t="s">
        <v>3595</v>
      </c>
      <c r="D1209" s="8" t="s">
        <v>3200</v>
      </c>
      <c r="E1209" s="8" t="s">
        <v>4457</v>
      </c>
      <c r="F1209" s="9" t="s">
        <v>4458</v>
      </c>
      <c r="G1209" s="9">
        <f t="shared" si="19"/>
        <v>211</v>
      </c>
      <c r="H1209" s="14"/>
      <c r="I1209" s="14"/>
    </row>
    <row r="1210" ht="22.5" spans="1:9">
      <c r="A1210" s="24" t="s">
        <v>4459</v>
      </c>
      <c r="B1210" s="8" t="s">
        <v>4460</v>
      </c>
      <c r="C1210" s="8" t="s">
        <v>3595</v>
      </c>
      <c r="D1210" s="8" t="s">
        <v>3200</v>
      </c>
      <c r="E1210" s="8" t="s">
        <v>4461</v>
      </c>
      <c r="F1210" s="9" t="s">
        <v>1336</v>
      </c>
      <c r="G1210" s="9">
        <f t="shared" si="19"/>
        <v>212</v>
      </c>
      <c r="H1210" s="14"/>
      <c r="I1210" s="14"/>
    </row>
    <row r="1211" ht="22.5" spans="1:9">
      <c r="A1211" s="24" t="s">
        <v>4462</v>
      </c>
      <c r="B1211" s="8" t="s">
        <v>4463</v>
      </c>
      <c r="C1211" s="8" t="s">
        <v>3595</v>
      </c>
      <c r="D1211" s="8" t="s">
        <v>3200</v>
      </c>
      <c r="E1211" s="8" t="s">
        <v>4464</v>
      </c>
      <c r="F1211" s="9" t="s">
        <v>1336</v>
      </c>
      <c r="G1211" s="9">
        <f t="shared" si="19"/>
        <v>212</v>
      </c>
      <c r="H1211" s="14"/>
      <c r="I1211" s="14"/>
    </row>
    <row r="1212" ht="22.5" spans="1:9">
      <c r="A1212" s="24" t="s">
        <v>4465</v>
      </c>
      <c r="B1212" s="8" t="s">
        <v>4466</v>
      </c>
      <c r="C1212" s="8" t="s">
        <v>3595</v>
      </c>
      <c r="D1212" s="8" t="s">
        <v>3200</v>
      </c>
      <c r="E1212" s="8" t="s">
        <v>4467</v>
      </c>
      <c r="F1212" s="9" t="s">
        <v>4468</v>
      </c>
      <c r="G1212" s="9">
        <f t="shared" si="19"/>
        <v>213</v>
      </c>
      <c r="H1212" s="14"/>
      <c r="I1212" s="14"/>
    </row>
    <row r="1213" ht="22.5" spans="1:9">
      <c r="A1213" s="24" t="s">
        <v>4469</v>
      </c>
      <c r="B1213" s="8" t="s">
        <v>4470</v>
      </c>
      <c r="C1213" s="8" t="s">
        <v>3595</v>
      </c>
      <c r="D1213" s="8" t="s">
        <v>3200</v>
      </c>
      <c r="E1213" s="8" t="s">
        <v>4471</v>
      </c>
      <c r="F1213" s="9" t="s">
        <v>4472</v>
      </c>
      <c r="G1213" s="9">
        <f t="shared" si="19"/>
        <v>214</v>
      </c>
      <c r="H1213" s="14"/>
      <c r="I1213" s="14"/>
    </row>
    <row r="1214" ht="22.5" spans="1:9">
      <c r="A1214" s="24" t="s">
        <v>4473</v>
      </c>
      <c r="B1214" s="8" t="s">
        <v>4474</v>
      </c>
      <c r="C1214" s="8" t="s">
        <v>3595</v>
      </c>
      <c r="D1214" s="8" t="s">
        <v>3200</v>
      </c>
      <c r="E1214" s="8" t="s">
        <v>4475</v>
      </c>
      <c r="F1214" s="9" t="s">
        <v>1348</v>
      </c>
      <c r="G1214" s="9">
        <f t="shared" si="19"/>
        <v>215</v>
      </c>
      <c r="H1214" s="14"/>
      <c r="I1214" s="14"/>
    </row>
    <row r="1215" ht="22.5" spans="1:9">
      <c r="A1215" s="24" t="s">
        <v>4476</v>
      </c>
      <c r="B1215" s="8" t="s">
        <v>3400</v>
      </c>
      <c r="C1215" s="8" t="s">
        <v>3595</v>
      </c>
      <c r="D1215" s="8" t="s">
        <v>3200</v>
      </c>
      <c r="E1215" s="8" t="s">
        <v>4477</v>
      </c>
      <c r="F1215" s="9" t="s">
        <v>4478</v>
      </c>
      <c r="G1215" s="9">
        <f t="shared" si="19"/>
        <v>216</v>
      </c>
      <c r="H1215" s="14"/>
      <c r="I1215" s="14"/>
    </row>
    <row r="1216" ht="22.5" spans="1:9">
      <c r="A1216" s="24" t="s">
        <v>4479</v>
      </c>
      <c r="B1216" s="8" t="s">
        <v>4480</v>
      </c>
      <c r="C1216" s="8" t="s">
        <v>3595</v>
      </c>
      <c r="D1216" s="8" t="s">
        <v>3200</v>
      </c>
      <c r="E1216" s="8" t="s">
        <v>4481</v>
      </c>
      <c r="F1216" s="9" t="s">
        <v>4482</v>
      </c>
      <c r="G1216" s="9">
        <f t="shared" si="19"/>
        <v>217</v>
      </c>
      <c r="H1216" s="14"/>
      <c r="I1216" s="14"/>
    </row>
    <row r="1217" ht="22.5" spans="1:9">
      <c r="A1217" s="24" t="s">
        <v>4483</v>
      </c>
      <c r="B1217" s="8" t="s">
        <v>4484</v>
      </c>
      <c r="C1217" s="8" t="s">
        <v>3595</v>
      </c>
      <c r="D1217" s="8" t="s">
        <v>3200</v>
      </c>
      <c r="E1217" s="8" t="s">
        <v>4485</v>
      </c>
      <c r="F1217" s="9" t="s">
        <v>4486</v>
      </c>
      <c r="G1217" s="9">
        <f t="shared" si="19"/>
        <v>218</v>
      </c>
      <c r="H1217" s="14"/>
      <c r="I1217" s="14"/>
    </row>
    <row r="1218" ht="22.5" spans="1:9">
      <c r="A1218" s="24" t="s">
        <v>4487</v>
      </c>
      <c r="B1218" s="8" t="s">
        <v>4488</v>
      </c>
      <c r="C1218" s="8" t="s">
        <v>3595</v>
      </c>
      <c r="D1218" s="8" t="s">
        <v>3200</v>
      </c>
      <c r="E1218" s="8" t="s">
        <v>4489</v>
      </c>
      <c r="F1218" s="9" t="s">
        <v>1360</v>
      </c>
      <c r="G1218" s="9">
        <f t="shared" si="19"/>
        <v>219</v>
      </c>
      <c r="H1218" s="14"/>
      <c r="I1218" s="14"/>
    </row>
    <row r="1219" ht="22.5" spans="1:9">
      <c r="A1219" s="24" t="s">
        <v>4490</v>
      </c>
      <c r="B1219" s="8" t="s">
        <v>4491</v>
      </c>
      <c r="C1219" s="8" t="s">
        <v>3595</v>
      </c>
      <c r="D1219" s="8" t="s">
        <v>3200</v>
      </c>
      <c r="E1219" s="8" t="s">
        <v>4492</v>
      </c>
      <c r="F1219" s="9" t="s">
        <v>4493</v>
      </c>
      <c r="G1219" s="9">
        <f t="shared" si="19"/>
        <v>220</v>
      </c>
      <c r="H1219" s="14"/>
      <c r="I1219" s="14"/>
    </row>
    <row r="1220" ht="22.5" spans="1:9">
      <c r="A1220" s="24" t="s">
        <v>4494</v>
      </c>
      <c r="B1220" s="8" t="s">
        <v>4495</v>
      </c>
      <c r="C1220" s="8" t="s">
        <v>3595</v>
      </c>
      <c r="D1220" s="8" t="s">
        <v>3200</v>
      </c>
      <c r="E1220" s="8" t="s">
        <v>4496</v>
      </c>
      <c r="F1220" s="9" t="s">
        <v>4493</v>
      </c>
      <c r="G1220" s="9">
        <f t="shared" si="19"/>
        <v>220</v>
      </c>
      <c r="H1220" s="14"/>
      <c r="I1220" s="14"/>
    </row>
    <row r="1221" ht="22.5" spans="1:9">
      <c r="A1221" s="24" t="s">
        <v>4497</v>
      </c>
      <c r="B1221" s="8" t="s">
        <v>4498</v>
      </c>
      <c r="C1221" s="8" t="s">
        <v>3595</v>
      </c>
      <c r="D1221" s="8" t="s">
        <v>3200</v>
      </c>
      <c r="E1221" s="8" t="s">
        <v>4499</v>
      </c>
      <c r="F1221" s="9" t="s">
        <v>1367</v>
      </c>
      <c r="G1221" s="9">
        <f t="shared" si="19"/>
        <v>221</v>
      </c>
      <c r="H1221" s="14"/>
      <c r="I1221" s="14"/>
    </row>
    <row r="1222" ht="22.5" spans="1:9">
      <c r="A1222" s="24" t="s">
        <v>4500</v>
      </c>
      <c r="B1222" s="8" t="s">
        <v>4501</v>
      </c>
      <c r="C1222" s="8" t="s">
        <v>3595</v>
      </c>
      <c r="D1222" s="8" t="s">
        <v>3200</v>
      </c>
      <c r="E1222" s="8" t="s">
        <v>4502</v>
      </c>
      <c r="F1222" s="9" t="s">
        <v>4503</v>
      </c>
      <c r="G1222" s="9">
        <f t="shared" si="19"/>
        <v>222</v>
      </c>
      <c r="H1222" s="14"/>
      <c r="I1222" s="14"/>
    </row>
    <row r="1223" ht="22.5" spans="1:9">
      <c r="A1223" s="24" t="s">
        <v>4504</v>
      </c>
      <c r="B1223" s="8" t="s">
        <v>4505</v>
      </c>
      <c r="C1223" s="8" t="s">
        <v>3595</v>
      </c>
      <c r="D1223" s="8" t="s">
        <v>3200</v>
      </c>
      <c r="E1223" s="8" t="s">
        <v>4506</v>
      </c>
      <c r="F1223" s="9" t="s">
        <v>1383</v>
      </c>
      <c r="G1223" s="9">
        <f t="shared" si="19"/>
        <v>223</v>
      </c>
      <c r="H1223" s="14"/>
      <c r="I1223" s="14"/>
    </row>
    <row r="1224" ht="22.5" spans="1:9">
      <c r="A1224" s="24" t="s">
        <v>4507</v>
      </c>
      <c r="B1224" s="8" t="s">
        <v>4508</v>
      </c>
      <c r="C1224" s="8" t="s">
        <v>3595</v>
      </c>
      <c r="D1224" s="8" t="s">
        <v>3200</v>
      </c>
      <c r="E1224" s="8" t="s">
        <v>4509</v>
      </c>
      <c r="F1224" s="9" t="s">
        <v>4510</v>
      </c>
      <c r="G1224" s="9">
        <f t="shared" si="19"/>
        <v>224</v>
      </c>
      <c r="H1224" s="14"/>
      <c r="I1224" s="14"/>
    </row>
    <row r="1225" ht="22.5" spans="1:9">
      <c r="A1225" s="24" t="s">
        <v>4511</v>
      </c>
      <c r="B1225" s="8" t="s">
        <v>4512</v>
      </c>
      <c r="C1225" s="8" t="s">
        <v>3595</v>
      </c>
      <c r="D1225" s="8" t="s">
        <v>3200</v>
      </c>
      <c r="E1225" s="8" t="s">
        <v>4513</v>
      </c>
      <c r="F1225" s="9" t="s">
        <v>4514</v>
      </c>
      <c r="G1225" s="9">
        <f t="shared" si="19"/>
        <v>225</v>
      </c>
      <c r="H1225" s="14"/>
      <c r="I1225" s="14"/>
    </row>
    <row r="1226" ht="22.5" spans="1:9">
      <c r="A1226" s="24" t="s">
        <v>4515</v>
      </c>
      <c r="B1226" s="8" t="s">
        <v>4516</v>
      </c>
      <c r="C1226" s="8" t="s">
        <v>3595</v>
      </c>
      <c r="D1226" s="8" t="s">
        <v>3200</v>
      </c>
      <c r="E1226" s="8" t="s">
        <v>4517</v>
      </c>
      <c r="F1226" s="9" t="s">
        <v>4518</v>
      </c>
      <c r="G1226" s="9">
        <f t="shared" si="19"/>
        <v>226</v>
      </c>
      <c r="H1226" s="14"/>
      <c r="I1226" s="14"/>
    </row>
    <row r="1227" ht="22.5" spans="1:9">
      <c r="A1227" s="24" t="s">
        <v>4519</v>
      </c>
      <c r="B1227" s="8" t="s">
        <v>4520</v>
      </c>
      <c r="C1227" s="8" t="s">
        <v>3595</v>
      </c>
      <c r="D1227" s="8" t="s">
        <v>3200</v>
      </c>
      <c r="E1227" s="8" t="s">
        <v>4521</v>
      </c>
      <c r="F1227" s="9" t="s">
        <v>1387</v>
      </c>
      <c r="G1227" s="9">
        <f t="shared" si="19"/>
        <v>227</v>
      </c>
      <c r="H1227" s="14"/>
      <c r="I1227" s="14"/>
    </row>
    <row r="1228" ht="22.5" spans="1:9">
      <c r="A1228" s="24" t="s">
        <v>4522</v>
      </c>
      <c r="B1228" s="8" t="s">
        <v>4523</v>
      </c>
      <c r="C1228" s="8" t="s">
        <v>3595</v>
      </c>
      <c r="D1228" s="8" t="s">
        <v>3200</v>
      </c>
      <c r="E1228" s="8" t="s">
        <v>4524</v>
      </c>
      <c r="F1228" s="9" t="s">
        <v>4525</v>
      </c>
      <c r="G1228" s="9">
        <f t="shared" si="19"/>
        <v>228</v>
      </c>
      <c r="H1228" s="14"/>
      <c r="I1228" s="14"/>
    </row>
    <row r="1229" ht="22.5" spans="1:9">
      <c r="A1229" s="24" t="s">
        <v>4526</v>
      </c>
      <c r="B1229" s="8" t="s">
        <v>4527</v>
      </c>
      <c r="C1229" s="8" t="s">
        <v>3595</v>
      </c>
      <c r="D1229" s="8" t="s">
        <v>3200</v>
      </c>
      <c r="E1229" s="8" t="s">
        <v>4528</v>
      </c>
      <c r="F1229" s="9" t="s">
        <v>4525</v>
      </c>
      <c r="G1229" s="9">
        <f t="shared" si="19"/>
        <v>228</v>
      </c>
      <c r="H1229" s="14"/>
      <c r="I1229" s="14"/>
    </row>
    <row r="1230" ht="22.5" spans="1:9">
      <c r="A1230" s="24" t="s">
        <v>4529</v>
      </c>
      <c r="B1230" s="8" t="s">
        <v>4530</v>
      </c>
      <c r="C1230" s="8" t="s">
        <v>3595</v>
      </c>
      <c r="D1230" s="8" t="s">
        <v>3200</v>
      </c>
      <c r="E1230" s="8" t="s">
        <v>4531</v>
      </c>
      <c r="F1230" s="9" t="s">
        <v>4532</v>
      </c>
      <c r="G1230" s="9">
        <f t="shared" si="19"/>
        <v>229</v>
      </c>
      <c r="H1230" s="14"/>
      <c r="I1230" s="14"/>
    </row>
    <row r="1231" ht="22.5" spans="1:9">
      <c r="A1231" s="24" t="s">
        <v>4533</v>
      </c>
      <c r="B1231" s="8" t="s">
        <v>4534</v>
      </c>
      <c r="C1231" s="8" t="s">
        <v>3595</v>
      </c>
      <c r="D1231" s="8" t="s">
        <v>3200</v>
      </c>
      <c r="E1231" s="8" t="s">
        <v>4535</v>
      </c>
      <c r="F1231" s="9" t="s">
        <v>4532</v>
      </c>
      <c r="G1231" s="9">
        <f t="shared" si="19"/>
        <v>229</v>
      </c>
      <c r="H1231" s="14"/>
      <c r="I1231" s="14"/>
    </row>
    <row r="1232" ht="22.5" spans="1:9">
      <c r="A1232" s="24" t="s">
        <v>4536</v>
      </c>
      <c r="B1232" s="8" t="s">
        <v>4537</v>
      </c>
      <c r="C1232" s="8" t="s">
        <v>3595</v>
      </c>
      <c r="D1232" s="8" t="s">
        <v>3200</v>
      </c>
      <c r="E1232" s="8" t="s">
        <v>4538</v>
      </c>
      <c r="F1232" s="9" t="s">
        <v>1402</v>
      </c>
      <c r="G1232" s="9">
        <f t="shared" si="19"/>
        <v>230</v>
      </c>
      <c r="H1232" s="14"/>
      <c r="I1232" s="14"/>
    </row>
    <row r="1233" ht="22.5" spans="1:9">
      <c r="A1233" s="24" t="s">
        <v>4539</v>
      </c>
      <c r="B1233" s="8" t="s">
        <v>4540</v>
      </c>
      <c r="C1233" s="8" t="s">
        <v>3595</v>
      </c>
      <c r="D1233" s="8" t="s">
        <v>3200</v>
      </c>
      <c r="E1233" s="8" t="s">
        <v>4541</v>
      </c>
      <c r="F1233" s="9" t="s">
        <v>4542</v>
      </c>
      <c r="G1233" s="9">
        <f t="shared" si="19"/>
        <v>231</v>
      </c>
      <c r="H1233" s="14"/>
      <c r="I1233" s="14"/>
    </row>
    <row r="1234" ht="22.5" spans="1:9">
      <c r="A1234" s="24" t="s">
        <v>4543</v>
      </c>
      <c r="B1234" s="8" t="s">
        <v>4544</v>
      </c>
      <c r="C1234" s="8" t="s">
        <v>3595</v>
      </c>
      <c r="D1234" s="8" t="s">
        <v>3200</v>
      </c>
      <c r="E1234" s="8" t="s">
        <v>4545</v>
      </c>
      <c r="F1234" s="9" t="s">
        <v>4546</v>
      </c>
      <c r="G1234" s="9">
        <f t="shared" si="19"/>
        <v>232</v>
      </c>
      <c r="H1234" s="14"/>
      <c r="I1234" s="14"/>
    </row>
    <row r="1235" ht="22.5" spans="1:9">
      <c r="A1235" s="24" t="s">
        <v>4547</v>
      </c>
      <c r="B1235" s="8" t="s">
        <v>4548</v>
      </c>
      <c r="C1235" s="8" t="s">
        <v>3595</v>
      </c>
      <c r="D1235" s="8" t="s">
        <v>3200</v>
      </c>
      <c r="E1235" s="8" t="s">
        <v>4549</v>
      </c>
      <c r="F1235" s="9" t="s">
        <v>4550</v>
      </c>
      <c r="G1235" s="9">
        <f t="shared" si="19"/>
        <v>233</v>
      </c>
      <c r="H1235" s="14"/>
      <c r="I1235" s="14"/>
    </row>
    <row r="1236" ht="22.5" spans="1:9">
      <c r="A1236" s="24" t="s">
        <v>4551</v>
      </c>
      <c r="B1236" s="8" t="s">
        <v>4552</v>
      </c>
      <c r="C1236" s="8" t="s">
        <v>3595</v>
      </c>
      <c r="D1236" s="8" t="s">
        <v>3200</v>
      </c>
      <c r="E1236" s="8" t="s">
        <v>4553</v>
      </c>
      <c r="F1236" s="9" t="s">
        <v>4554</v>
      </c>
      <c r="G1236" s="9">
        <f t="shared" si="19"/>
        <v>234</v>
      </c>
      <c r="H1236" s="14"/>
      <c r="I1236" s="14"/>
    </row>
    <row r="1237" ht="22.5" spans="1:9">
      <c r="A1237" s="24" t="s">
        <v>4555</v>
      </c>
      <c r="B1237" s="8" t="s">
        <v>4556</v>
      </c>
      <c r="C1237" s="8" t="s">
        <v>3595</v>
      </c>
      <c r="D1237" s="8" t="s">
        <v>3200</v>
      </c>
      <c r="E1237" s="8" t="s">
        <v>4557</v>
      </c>
      <c r="F1237" s="9" t="s">
        <v>4558</v>
      </c>
      <c r="G1237" s="9">
        <f t="shared" si="19"/>
        <v>235</v>
      </c>
      <c r="H1237" s="14"/>
      <c r="I1237" s="14"/>
    </row>
    <row r="1238" ht="22.5" spans="1:9">
      <c r="A1238" s="24" t="s">
        <v>4559</v>
      </c>
      <c r="B1238" s="8" t="s">
        <v>4560</v>
      </c>
      <c r="C1238" s="8" t="s">
        <v>3595</v>
      </c>
      <c r="D1238" s="8" t="s">
        <v>3200</v>
      </c>
      <c r="E1238" s="8" t="s">
        <v>4561</v>
      </c>
      <c r="F1238" s="9" t="s">
        <v>4562</v>
      </c>
      <c r="G1238" s="9">
        <f t="shared" si="19"/>
        <v>236</v>
      </c>
      <c r="H1238" s="14"/>
      <c r="I1238" s="14"/>
    </row>
    <row r="1239" ht="22.5" spans="1:9">
      <c r="A1239" s="24" t="s">
        <v>4563</v>
      </c>
      <c r="B1239" s="8" t="s">
        <v>4564</v>
      </c>
      <c r="C1239" s="8" t="s">
        <v>3595</v>
      </c>
      <c r="D1239" s="8" t="s">
        <v>3200</v>
      </c>
      <c r="E1239" s="8" t="s">
        <v>4565</v>
      </c>
      <c r="F1239" s="9" t="s">
        <v>4562</v>
      </c>
      <c r="G1239" s="9">
        <f t="shared" si="19"/>
        <v>236</v>
      </c>
      <c r="H1239" s="14"/>
      <c r="I1239" s="14"/>
    </row>
    <row r="1240" ht="22.5" spans="1:9">
      <c r="A1240" s="24" t="s">
        <v>4566</v>
      </c>
      <c r="B1240" s="8" t="s">
        <v>4567</v>
      </c>
      <c r="C1240" s="8" t="s">
        <v>3595</v>
      </c>
      <c r="D1240" s="8" t="s">
        <v>3200</v>
      </c>
      <c r="E1240" s="8" t="s">
        <v>4568</v>
      </c>
      <c r="F1240" s="9" t="s">
        <v>2319</v>
      </c>
      <c r="G1240" s="9">
        <f t="shared" si="19"/>
        <v>237</v>
      </c>
      <c r="H1240" s="14"/>
      <c r="I1240" s="14"/>
    </row>
    <row r="1241" ht="22.5" spans="1:9">
      <c r="A1241" s="24" t="s">
        <v>4569</v>
      </c>
      <c r="B1241" s="8" t="s">
        <v>4570</v>
      </c>
      <c r="C1241" s="8" t="s">
        <v>3595</v>
      </c>
      <c r="D1241" s="8" t="s">
        <v>3200</v>
      </c>
      <c r="E1241" s="8" t="s">
        <v>4571</v>
      </c>
      <c r="F1241" s="9" t="s">
        <v>1449</v>
      </c>
      <c r="G1241" s="9">
        <f t="shared" si="19"/>
        <v>238</v>
      </c>
      <c r="H1241" s="14"/>
      <c r="I1241" s="14"/>
    </row>
    <row r="1242" ht="22.5" spans="1:9">
      <c r="A1242" s="24" t="s">
        <v>4572</v>
      </c>
      <c r="B1242" s="8" t="s">
        <v>4573</v>
      </c>
      <c r="C1242" s="8" t="s">
        <v>3595</v>
      </c>
      <c r="D1242" s="8" t="s">
        <v>3200</v>
      </c>
      <c r="E1242" s="8" t="s">
        <v>4574</v>
      </c>
      <c r="F1242" s="9" t="s">
        <v>4575</v>
      </c>
      <c r="G1242" s="9">
        <f t="shared" si="19"/>
        <v>239</v>
      </c>
      <c r="H1242" s="14"/>
      <c r="I1242" s="14"/>
    </row>
    <row r="1243" ht="22.5" spans="1:9">
      <c r="A1243" s="24" t="s">
        <v>4576</v>
      </c>
      <c r="B1243" s="8" t="s">
        <v>4577</v>
      </c>
      <c r="C1243" s="8" t="s">
        <v>3595</v>
      </c>
      <c r="D1243" s="8" t="s">
        <v>3200</v>
      </c>
      <c r="E1243" s="8" t="s">
        <v>4578</v>
      </c>
      <c r="F1243" s="9" t="s">
        <v>4579</v>
      </c>
      <c r="G1243" s="9">
        <f t="shared" ref="G1243:G1306" si="20">IF(C1243=C1242,IF(F1243=F1242,G1242,G1242+1),1)</f>
        <v>240</v>
      </c>
      <c r="H1243" s="14"/>
      <c r="I1243" s="14"/>
    </row>
    <row r="1244" ht="22.5" spans="1:9">
      <c r="A1244" s="24" t="s">
        <v>4580</v>
      </c>
      <c r="B1244" s="8" t="s">
        <v>4581</v>
      </c>
      <c r="C1244" s="8" t="s">
        <v>3595</v>
      </c>
      <c r="D1244" s="8" t="s">
        <v>3200</v>
      </c>
      <c r="E1244" s="8" t="s">
        <v>4582</v>
      </c>
      <c r="F1244" s="9" t="s">
        <v>4583</v>
      </c>
      <c r="G1244" s="9">
        <f t="shared" si="20"/>
        <v>241</v>
      </c>
      <c r="H1244" s="14"/>
      <c r="I1244" s="14"/>
    </row>
    <row r="1245" ht="22.5" spans="1:9">
      <c r="A1245" s="24" t="s">
        <v>4584</v>
      </c>
      <c r="B1245" s="8" t="s">
        <v>4585</v>
      </c>
      <c r="C1245" s="8" t="s">
        <v>3595</v>
      </c>
      <c r="D1245" s="8" t="s">
        <v>3200</v>
      </c>
      <c r="E1245" s="8" t="s">
        <v>4586</v>
      </c>
      <c r="F1245" s="9" t="s">
        <v>4587</v>
      </c>
      <c r="G1245" s="9">
        <f t="shared" si="20"/>
        <v>242</v>
      </c>
      <c r="H1245" s="14"/>
      <c r="I1245" s="14"/>
    </row>
    <row r="1246" ht="22.5" spans="1:9">
      <c r="A1246" s="24" t="s">
        <v>4588</v>
      </c>
      <c r="B1246" s="8" t="s">
        <v>4589</v>
      </c>
      <c r="C1246" s="8" t="s">
        <v>3595</v>
      </c>
      <c r="D1246" s="8" t="s">
        <v>3200</v>
      </c>
      <c r="E1246" s="8" t="s">
        <v>4590</v>
      </c>
      <c r="F1246" s="9" t="s">
        <v>4591</v>
      </c>
      <c r="G1246" s="9">
        <f t="shared" si="20"/>
        <v>243</v>
      </c>
      <c r="H1246" s="14"/>
      <c r="I1246" s="14"/>
    </row>
    <row r="1247" ht="22.5" spans="1:9">
      <c r="A1247" s="24" t="s">
        <v>4592</v>
      </c>
      <c r="B1247" s="8" t="s">
        <v>4593</v>
      </c>
      <c r="C1247" s="8" t="s">
        <v>3595</v>
      </c>
      <c r="D1247" s="8" t="s">
        <v>3200</v>
      </c>
      <c r="E1247" s="8" t="s">
        <v>4594</v>
      </c>
      <c r="F1247" s="9" t="s">
        <v>4595</v>
      </c>
      <c r="G1247" s="9">
        <f t="shared" si="20"/>
        <v>244</v>
      </c>
      <c r="H1247" s="14"/>
      <c r="I1247" s="14"/>
    </row>
    <row r="1248" ht="22.5" spans="1:9">
      <c r="A1248" s="24" t="s">
        <v>4596</v>
      </c>
      <c r="B1248" s="8" t="s">
        <v>4597</v>
      </c>
      <c r="C1248" s="8" t="s">
        <v>3595</v>
      </c>
      <c r="D1248" s="8" t="s">
        <v>3200</v>
      </c>
      <c r="E1248" s="8" t="s">
        <v>4598</v>
      </c>
      <c r="F1248" s="9" t="s">
        <v>4599</v>
      </c>
      <c r="G1248" s="9">
        <f t="shared" si="20"/>
        <v>245</v>
      </c>
      <c r="H1248" s="14"/>
      <c r="I1248" s="14"/>
    </row>
    <row r="1249" ht="22.5" spans="1:9">
      <c r="A1249" s="24" t="s">
        <v>4600</v>
      </c>
      <c r="B1249" s="8" t="s">
        <v>4601</v>
      </c>
      <c r="C1249" s="8" t="s">
        <v>3595</v>
      </c>
      <c r="D1249" s="8" t="s">
        <v>3200</v>
      </c>
      <c r="E1249" s="8" t="s">
        <v>4602</v>
      </c>
      <c r="F1249" s="9" t="s">
        <v>4603</v>
      </c>
      <c r="G1249" s="9">
        <f t="shared" si="20"/>
        <v>246</v>
      </c>
      <c r="H1249" s="14"/>
      <c r="I1249" s="14"/>
    </row>
    <row r="1250" ht="22.5" spans="1:9">
      <c r="A1250" s="24" t="s">
        <v>4604</v>
      </c>
      <c r="B1250" s="8" t="s">
        <v>4605</v>
      </c>
      <c r="C1250" s="8" t="s">
        <v>3595</v>
      </c>
      <c r="D1250" s="8" t="s">
        <v>3200</v>
      </c>
      <c r="E1250" s="8" t="s">
        <v>4606</v>
      </c>
      <c r="F1250" s="9" t="s">
        <v>4607</v>
      </c>
      <c r="G1250" s="9">
        <f t="shared" si="20"/>
        <v>247</v>
      </c>
      <c r="H1250" s="14"/>
      <c r="I1250" s="14"/>
    </row>
    <row r="1251" ht="22.5" spans="1:9">
      <c r="A1251" s="24" t="s">
        <v>4608</v>
      </c>
      <c r="B1251" s="8" t="s">
        <v>4609</v>
      </c>
      <c r="C1251" s="8" t="s">
        <v>3595</v>
      </c>
      <c r="D1251" s="8" t="s">
        <v>3200</v>
      </c>
      <c r="E1251" s="8" t="s">
        <v>4610</v>
      </c>
      <c r="F1251" s="9" t="s">
        <v>1480</v>
      </c>
      <c r="G1251" s="9">
        <f t="shared" si="20"/>
        <v>248</v>
      </c>
      <c r="H1251" s="14"/>
      <c r="I1251" s="14"/>
    </row>
    <row r="1252" ht="22.5" spans="1:9">
      <c r="A1252" s="24" t="s">
        <v>4611</v>
      </c>
      <c r="B1252" s="8" t="s">
        <v>4612</v>
      </c>
      <c r="C1252" s="8" t="s">
        <v>3595</v>
      </c>
      <c r="D1252" s="8" t="s">
        <v>3200</v>
      </c>
      <c r="E1252" s="8" t="s">
        <v>4613</v>
      </c>
      <c r="F1252" s="9" t="s">
        <v>1494</v>
      </c>
      <c r="G1252" s="9">
        <f t="shared" si="20"/>
        <v>249</v>
      </c>
      <c r="H1252" s="14"/>
      <c r="I1252" s="14"/>
    </row>
    <row r="1253" ht="22.5" spans="1:9">
      <c r="A1253" s="24" t="s">
        <v>4614</v>
      </c>
      <c r="B1253" s="8" t="s">
        <v>1079</v>
      </c>
      <c r="C1253" s="8" t="s">
        <v>3595</v>
      </c>
      <c r="D1253" s="8" t="s">
        <v>3200</v>
      </c>
      <c r="E1253" s="8" t="s">
        <v>4615</v>
      </c>
      <c r="F1253" s="9" t="s">
        <v>4616</v>
      </c>
      <c r="G1253" s="9">
        <f t="shared" si="20"/>
        <v>250</v>
      </c>
      <c r="H1253" s="14"/>
      <c r="I1253" s="14"/>
    </row>
    <row r="1254" ht="22.5" spans="1:9">
      <c r="A1254" s="24" t="s">
        <v>4617</v>
      </c>
      <c r="B1254" s="8" t="s">
        <v>4618</v>
      </c>
      <c r="C1254" s="8" t="s">
        <v>3595</v>
      </c>
      <c r="D1254" s="8" t="s">
        <v>3200</v>
      </c>
      <c r="E1254" s="8" t="s">
        <v>4619</v>
      </c>
      <c r="F1254" s="9" t="s">
        <v>4620</v>
      </c>
      <c r="G1254" s="9">
        <f t="shared" si="20"/>
        <v>251</v>
      </c>
      <c r="H1254" s="14"/>
      <c r="I1254" s="14"/>
    </row>
    <row r="1255" ht="22.5" spans="1:9">
      <c r="A1255" s="24" t="s">
        <v>4621</v>
      </c>
      <c r="B1255" s="8" t="s">
        <v>4622</v>
      </c>
      <c r="C1255" s="8" t="s">
        <v>3595</v>
      </c>
      <c r="D1255" s="8" t="s">
        <v>3200</v>
      </c>
      <c r="E1255" s="8" t="s">
        <v>4623</v>
      </c>
      <c r="F1255" s="9" t="s">
        <v>4624</v>
      </c>
      <c r="G1255" s="9">
        <f t="shared" si="20"/>
        <v>252</v>
      </c>
      <c r="H1255" s="14"/>
      <c r="I1255" s="14"/>
    </row>
    <row r="1256" ht="22.5" spans="1:9">
      <c r="A1256" s="24" t="s">
        <v>4625</v>
      </c>
      <c r="B1256" s="8" t="s">
        <v>4626</v>
      </c>
      <c r="C1256" s="8" t="s">
        <v>3595</v>
      </c>
      <c r="D1256" s="8" t="s">
        <v>3200</v>
      </c>
      <c r="E1256" s="8" t="s">
        <v>4627</v>
      </c>
      <c r="F1256" s="9" t="s">
        <v>4628</v>
      </c>
      <c r="G1256" s="9">
        <f t="shared" si="20"/>
        <v>253</v>
      </c>
      <c r="H1256" s="14"/>
      <c r="I1256" s="14"/>
    </row>
    <row r="1257" ht="22.5" spans="1:9">
      <c r="A1257" s="24" t="s">
        <v>4629</v>
      </c>
      <c r="B1257" s="8" t="s">
        <v>4630</v>
      </c>
      <c r="C1257" s="8" t="s">
        <v>3595</v>
      </c>
      <c r="D1257" s="8" t="s">
        <v>3200</v>
      </c>
      <c r="E1257" s="8" t="s">
        <v>4631</v>
      </c>
      <c r="F1257" s="9" t="s">
        <v>3546</v>
      </c>
      <c r="G1257" s="9">
        <f t="shared" si="20"/>
        <v>254</v>
      </c>
      <c r="H1257" s="14"/>
      <c r="I1257" s="14"/>
    </row>
    <row r="1258" ht="22.5" spans="1:9">
      <c r="A1258" s="24" t="s">
        <v>4632</v>
      </c>
      <c r="B1258" s="8" t="s">
        <v>4633</v>
      </c>
      <c r="C1258" s="8" t="s">
        <v>3595</v>
      </c>
      <c r="D1258" s="8" t="s">
        <v>3200</v>
      </c>
      <c r="E1258" s="8" t="s">
        <v>4634</v>
      </c>
      <c r="F1258" s="9" t="s">
        <v>4635</v>
      </c>
      <c r="G1258" s="9">
        <f t="shared" si="20"/>
        <v>255</v>
      </c>
      <c r="H1258" s="14"/>
      <c r="I1258" s="14"/>
    </row>
    <row r="1259" ht="22.5" spans="1:9">
      <c r="A1259" s="24" t="s">
        <v>4636</v>
      </c>
      <c r="B1259" s="8" t="s">
        <v>4637</v>
      </c>
      <c r="C1259" s="8" t="s">
        <v>3595</v>
      </c>
      <c r="D1259" s="8" t="s">
        <v>3200</v>
      </c>
      <c r="E1259" s="8" t="s">
        <v>4638</v>
      </c>
      <c r="F1259" s="9" t="s">
        <v>4639</v>
      </c>
      <c r="G1259" s="9">
        <f t="shared" si="20"/>
        <v>256</v>
      </c>
      <c r="H1259" s="14"/>
      <c r="I1259" s="14"/>
    </row>
    <row r="1260" ht="22.5" spans="1:9">
      <c r="A1260" s="24" t="s">
        <v>4640</v>
      </c>
      <c r="B1260" s="8" t="s">
        <v>4641</v>
      </c>
      <c r="C1260" s="8" t="s">
        <v>3595</v>
      </c>
      <c r="D1260" s="8" t="s">
        <v>3200</v>
      </c>
      <c r="E1260" s="8" t="s">
        <v>4642</v>
      </c>
      <c r="F1260" s="9" t="s">
        <v>1525</v>
      </c>
      <c r="G1260" s="9">
        <f t="shared" si="20"/>
        <v>257</v>
      </c>
      <c r="H1260" s="14"/>
      <c r="I1260" s="14"/>
    </row>
    <row r="1261" ht="22.5" spans="1:9">
      <c r="A1261" s="24" t="s">
        <v>4643</v>
      </c>
      <c r="B1261" s="8" t="s">
        <v>4644</v>
      </c>
      <c r="C1261" s="8" t="s">
        <v>3595</v>
      </c>
      <c r="D1261" s="8" t="s">
        <v>3200</v>
      </c>
      <c r="E1261" s="8" t="s">
        <v>4645</v>
      </c>
      <c r="F1261" s="9" t="s">
        <v>4646</v>
      </c>
      <c r="G1261" s="9">
        <f t="shared" si="20"/>
        <v>258</v>
      </c>
      <c r="H1261" s="14"/>
      <c r="I1261" s="14"/>
    </row>
    <row r="1262" ht="22.5" spans="1:9">
      <c r="A1262" s="24" t="s">
        <v>4647</v>
      </c>
      <c r="B1262" s="8" t="s">
        <v>4648</v>
      </c>
      <c r="C1262" s="8" t="s">
        <v>3595</v>
      </c>
      <c r="D1262" s="8" t="s">
        <v>3200</v>
      </c>
      <c r="E1262" s="8" t="s">
        <v>4649</v>
      </c>
      <c r="F1262" s="9" t="s">
        <v>4650</v>
      </c>
      <c r="G1262" s="9">
        <f t="shared" si="20"/>
        <v>259</v>
      </c>
      <c r="H1262" s="14"/>
      <c r="I1262" s="14"/>
    </row>
    <row r="1263" ht="22.5" spans="1:9">
      <c r="A1263" s="24" t="s">
        <v>4651</v>
      </c>
      <c r="B1263" s="8" t="s">
        <v>4652</v>
      </c>
      <c r="C1263" s="8" t="s">
        <v>3595</v>
      </c>
      <c r="D1263" s="8" t="s">
        <v>3200</v>
      </c>
      <c r="E1263" s="8" t="s">
        <v>4653</v>
      </c>
      <c r="F1263" s="9" t="s">
        <v>4654</v>
      </c>
      <c r="G1263" s="9">
        <f t="shared" si="20"/>
        <v>260</v>
      </c>
      <c r="H1263" s="14"/>
      <c r="I1263" s="14"/>
    </row>
    <row r="1264" ht="22.5" spans="1:9">
      <c r="A1264" s="24" t="s">
        <v>4655</v>
      </c>
      <c r="B1264" s="8" t="s">
        <v>4656</v>
      </c>
      <c r="C1264" s="8" t="s">
        <v>3595</v>
      </c>
      <c r="D1264" s="8" t="s">
        <v>3200</v>
      </c>
      <c r="E1264" s="8" t="s">
        <v>4657</v>
      </c>
      <c r="F1264" s="9" t="s">
        <v>4654</v>
      </c>
      <c r="G1264" s="9">
        <f t="shared" si="20"/>
        <v>260</v>
      </c>
      <c r="H1264" s="14"/>
      <c r="I1264" s="14"/>
    </row>
    <row r="1265" ht="22.5" spans="1:9">
      <c r="A1265" s="24" t="s">
        <v>4658</v>
      </c>
      <c r="B1265" s="8" t="s">
        <v>4659</v>
      </c>
      <c r="C1265" s="8" t="s">
        <v>3595</v>
      </c>
      <c r="D1265" s="8" t="s">
        <v>3200</v>
      </c>
      <c r="E1265" s="8" t="s">
        <v>4660</v>
      </c>
      <c r="F1265" s="9" t="s">
        <v>4654</v>
      </c>
      <c r="G1265" s="9">
        <f t="shared" si="20"/>
        <v>260</v>
      </c>
      <c r="H1265" s="14"/>
      <c r="I1265" s="14"/>
    </row>
    <row r="1266" ht="22.5" spans="1:9">
      <c r="A1266" s="24" t="s">
        <v>4661</v>
      </c>
      <c r="B1266" s="8" t="s">
        <v>4662</v>
      </c>
      <c r="C1266" s="8" t="s">
        <v>3595</v>
      </c>
      <c r="D1266" s="8" t="s">
        <v>3200</v>
      </c>
      <c r="E1266" s="8" t="s">
        <v>4663</v>
      </c>
      <c r="F1266" s="9" t="s">
        <v>4664</v>
      </c>
      <c r="G1266" s="9">
        <f t="shared" si="20"/>
        <v>261</v>
      </c>
      <c r="H1266" s="14"/>
      <c r="I1266" s="14"/>
    </row>
    <row r="1267" ht="22.5" spans="1:9">
      <c r="A1267" s="24" t="s">
        <v>4665</v>
      </c>
      <c r="B1267" s="8" t="s">
        <v>4666</v>
      </c>
      <c r="C1267" s="8" t="s">
        <v>3595</v>
      </c>
      <c r="D1267" s="8" t="s">
        <v>3200</v>
      </c>
      <c r="E1267" s="8" t="s">
        <v>4667</v>
      </c>
      <c r="F1267" s="9" t="s">
        <v>4668</v>
      </c>
      <c r="G1267" s="9">
        <f t="shared" si="20"/>
        <v>262</v>
      </c>
      <c r="H1267" s="14"/>
      <c r="I1267" s="14"/>
    </row>
    <row r="1268" ht="22.5" spans="1:9">
      <c r="A1268" s="24" t="s">
        <v>4669</v>
      </c>
      <c r="B1268" s="8" t="s">
        <v>4670</v>
      </c>
      <c r="C1268" s="8" t="s">
        <v>3595</v>
      </c>
      <c r="D1268" s="8" t="s">
        <v>3200</v>
      </c>
      <c r="E1268" s="8" t="s">
        <v>4671</v>
      </c>
      <c r="F1268" s="9" t="s">
        <v>4672</v>
      </c>
      <c r="G1268" s="9">
        <f t="shared" si="20"/>
        <v>263</v>
      </c>
      <c r="H1268" s="14"/>
      <c r="I1268" s="14"/>
    </row>
    <row r="1269" ht="22.5" spans="1:9">
      <c r="A1269" s="24" t="s">
        <v>4673</v>
      </c>
      <c r="B1269" s="8" t="s">
        <v>4674</v>
      </c>
      <c r="C1269" s="8" t="s">
        <v>3595</v>
      </c>
      <c r="D1269" s="8" t="s">
        <v>3200</v>
      </c>
      <c r="E1269" s="8" t="s">
        <v>4675</v>
      </c>
      <c r="F1269" s="9" t="s">
        <v>1579</v>
      </c>
      <c r="G1269" s="9">
        <f t="shared" si="20"/>
        <v>264</v>
      </c>
      <c r="H1269" s="14"/>
      <c r="I1269" s="14"/>
    </row>
    <row r="1270" ht="22.5" spans="1:9">
      <c r="A1270" s="24" t="s">
        <v>4676</v>
      </c>
      <c r="B1270" s="8" t="s">
        <v>4677</v>
      </c>
      <c r="C1270" s="8" t="s">
        <v>3595</v>
      </c>
      <c r="D1270" s="8" t="s">
        <v>3200</v>
      </c>
      <c r="E1270" s="8" t="s">
        <v>4678</v>
      </c>
      <c r="F1270" s="9" t="s">
        <v>1583</v>
      </c>
      <c r="G1270" s="9">
        <f t="shared" si="20"/>
        <v>265</v>
      </c>
      <c r="H1270" s="14"/>
      <c r="I1270" s="14"/>
    </row>
    <row r="1271" ht="22.5" spans="1:9">
      <c r="A1271" s="24" t="s">
        <v>4679</v>
      </c>
      <c r="B1271" s="8" t="s">
        <v>3145</v>
      </c>
      <c r="C1271" s="8" t="s">
        <v>3595</v>
      </c>
      <c r="D1271" s="8" t="s">
        <v>3200</v>
      </c>
      <c r="E1271" s="8" t="s">
        <v>4680</v>
      </c>
      <c r="F1271" s="9" t="s">
        <v>1587</v>
      </c>
      <c r="G1271" s="9">
        <f t="shared" si="20"/>
        <v>266</v>
      </c>
      <c r="H1271" s="14"/>
      <c r="I1271" s="14"/>
    </row>
    <row r="1272" ht="22.5" spans="1:9">
      <c r="A1272" s="24" t="s">
        <v>4681</v>
      </c>
      <c r="B1272" s="8" t="s">
        <v>3766</v>
      </c>
      <c r="C1272" s="8" t="s">
        <v>3595</v>
      </c>
      <c r="D1272" s="8" t="s">
        <v>3200</v>
      </c>
      <c r="E1272" s="8" t="s">
        <v>4682</v>
      </c>
      <c r="F1272" s="9" t="s">
        <v>4683</v>
      </c>
      <c r="G1272" s="9">
        <f t="shared" si="20"/>
        <v>267</v>
      </c>
      <c r="H1272" s="14"/>
      <c r="I1272" s="14"/>
    </row>
    <row r="1273" ht="22.5" spans="1:9">
      <c r="A1273" s="24" t="s">
        <v>4684</v>
      </c>
      <c r="B1273" s="8" t="s">
        <v>4685</v>
      </c>
      <c r="C1273" s="8" t="s">
        <v>3595</v>
      </c>
      <c r="D1273" s="8" t="s">
        <v>3200</v>
      </c>
      <c r="E1273" s="8" t="s">
        <v>4686</v>
      </c>
      <c r="F1273" s="9" t="s">
        <v>1602</v>
      </c>
      <c r="G1273" s="9">
        <f t="shared" si="20"/>
        <v>268</v>
      </c>
      <c r="H1273" s="14"/>
      <c r="I1273" s="14"/>
    </row>
    <row r="1274" ht="22.5" spans="1:9">
      <c r="A1274" s="24" t="s">
        <v>4687</v>
      </c>
      <c r="B1274" s="8" t="s">
        <v>4688</v>
      </c>
      <c r="C1274" s="8" t="s">
        <v>3595</v>
      </c>
      <c r="D1274" s="8" t="s">
        <v>3200</v>
      </c>
      <c r="E1274" s="8" t="s">
        <v>4689</v>
      </c>
      <c r="F1274" s="9" t="s">
        <v>4690</v>
      </c>
      <c r="G1274" s="9">
        <f t="shared" si="20"/>
        <v>269</v>
      </c>
      <c r="H1274" s="14"/>
      <c r="I1274" s="14"/>
    </row>
    <row r="1275" ht="22.5" spans="1:9">
      <c r="A1275" s="24" t="s">
        <v>4691</v>
      </c>
      <c r="B1275" s="8" t="s">
        <v>4692</v>
      </c>
      <c r="C1275" s="8" t="s">
        <v>3595</v>
      </c>
      <c r="D1275" s="8" t="s">
        <v>3200</v>
      </c>
      <c r="E1275" s="8" t="s">
        <v>4693</v>
      </c>
      <c r="F1275" s="9" t="s">
        <v>4694</v>
      </c>
      <c r="G1275" s="9">
        <f t="shared" si="20"/>
        <v>270</v>
      </c>
      <c r="H1275" s="14"/>
      <c r="I1275" s="14"/>
    </row>
    <row r="1276" ht="22.5" spans="1:9">
      <c r="A1276" s="24" t="s">
        <v>4695</v>
      </c>
      <c r="B1276" s="8" t="s">
        <v>4696</v>
      </c>
      <c r="C1276" s="8" t="s">
        <v>3595</v>
      </c>
      <c r="D1276" s="8" t="s">
        <v>3200</v>
      </c>
      <c r="E1276" s="8" t="s">
        <v>4697</v>
      </c>
      <c r="F1276" s="9" t="s">
        <v>4698</v>
      </c>
      <c r="G1276" s="9">
        <f t="shared" si="20"/>
        <v>271</v>
      </c>
      <c r="H1276" s="14"/>
      <c r="I1276" s="14"/>
    </row>
    <row r="1277" ht="22.5" spans="1:9">
      <c r="A1277" s="24" t="s">
        <v>4699</v>
      </c>
      <c r="B1277" s="8" t="s">
        <v>4700</v>
      </c>
      <c r="C1277" s="8" t="s">
        <v>3595</v>
      </c>
      <c r="D1277" s="8" t="s">
        <v>3200</v>
      </c>
      <c r="E1277" s="8" t="s">
        <v>4701</v>
      </c>
      <c r="F1277" s="9" t="s">
        <v>4702</v>
      </c>
      <c r="G1277" s="9">
        <f t="shared" si="20"/>
        <v>272</v>
      </c>
      <c r="H1277" s="14"/>
      <c r="I1277" s="14"/>
    </row>
    <row r="1278" ht="22.5" spans="1:9">
      <c r="A1278" s="24" t="s">
        <v>4703</v>
      </c>
      <c r="B1278" s="5" t="s">
        <v>4704</v>
      </c>
      <c r="C1278" s="5" t="s">
        <v>3595</v>
      </c>
      <c r="D1278" s="5" t="s">
        <v>3200</v>
      </c>
      <c r="E1278" s="5" t="s">
        <v>4705</v>
      </c>
      <c r="F1278" s="9" t="s">
        <v>3554</v>
      </c>
      <c r="G1278" s="9">
        <f t="shared" si="20"/>
        <v>273</v>
      </c>
      <c r="H1278" s="14"/>
      <c r="I1278" s="14"/>
    </row>
    <row r="1279" ht="22.5" spans="1:9">
      <c r="A1279" s="24" t="s">
        <v>4706</v>
      </c>
      <c r="B1279" s="8" t="s">
        <v>4707</v>
      </c>
      <c r="C1279" s="8" t="s">
        <v>3595</v>
      </c>
      <c r="D1279" s="8" t="s">
        <v>3200</v>
      </c>
      <c r="E1279" s="8" t="s">
        <v>4708</v>
      </c>
      <c r="F1279" s="9" t="s">
        <v>4709</v>
      </c>
      <c r="G1279" s="9">
        <f t="shared" si="20"/>
        <v>274</v>
      </c>
      <c r="H1279" s="14"/>
      <c r="I1279" s="14"/>
    </row>
    <row r="1280" ht="22.5" spans="1:9">
      <c r="A1280" s="24" t="s">
        <v>4710</v>
      </c>
      <c r="B1280" s="8" t="s">
        <v>4711</v>
      </c>
      <c r="C1280" s="8" t="s">
        <v>3595</v>
      </c>
      <c r="D1280" s="8" t="s">
        <v>3200</v>
      </c>
      <c r="E1280" s="8" t="s">
        <v>4712</v>
      </c>
      <c r="F1280" s="9" t="s">
        <v>4709</v>
      </c>
      <c r="G1280" s="9">
        <f t="shared" si="20"/>
        <v>274</v>
      </c>
      <c r="H1280" s="14"/>
      <c r="I1280" s="14"/>
    </row>
    <row r="1281" ht="22.5" spans="1:9">
      <c r="A1281" s="24" t="s">
        <v>4713</v>
      </c>
      <c r="B1281" s="8" t="s">
        <v>4714</v>
      </c>
      <c r="C1281" s="8" t="s">
        <v>3595</v>
      </c>
      <c r="D1281" s="8" t="s">
        <v>3200</v>
      </c>
      <c r="E1281" s="8" t="s">
        <v>4715</v>
      </c>
      <c r="F1281" s="9" t="s">
        <v>4716</v>
      </c>
      <c r="G1281" s="9">
        <f t="shared" si="20"/>
        <v>275</v>
      </c>
      <c r="H1281" s="14"/>
      <c r="I1281" s="14"/>
    </row>
    <row r="1282" ht="22.5" spans="1:9">
      <c r="A1282" s="24" t="s">
        <v>4717</v>
      </c>
      <c r="B1282" s="8" t="s">
        <v>4718</v>
      </c>
      <c r="C1282" s="8" t="s">
        <v>3595</v>
      </c>
      <c r="D1282" s="8" t="s">
        <v>3200</v>
      </c>
      <c r="E1282" s="8" t="s">
        <v>4719</v>
      </c>
      <c r="F1282" s="9" t="s">
        <v>4720</v>
      </c>
      <c r="G1282" s="9">
        <f t="shared" si="20"/>
        <v>276</v>
      </c>
      <c r="H1282" s="14"/>
      <c r="I1282" s="14"/>
    </row>
    <row r="1283" ht="22.5" spans="1:9">
      <c r="A1283" s="24" t="s">
        <v>4721</v>
      </c>
      <c r="B1283" s="8" t="s">
        <v>4722</v>
      </c>
      <c r="C1283" s="8" t="s">
        <v>3595</v>
      </c>
      <c r="D1283" s="8" t="s">
        <v>3200</v>
      </c>
      <c r="E1283" s="8" t="s">
        <v>4723</v>
      </c>
      <c r="F1283" s="9" t="s">
        <v>4724</v>
      </c>
      <c r="G1283" s="9">
        <f t="shared" si="20"/>
        <v>277</v>
      </c>
      <c r="H1283" s="14"/>
      <c r="I1283" s="14"/>
    </row>
    <row r="1284" ht="22.5" spans="1:9">
      <c r="A1284" s="24" t="s">
        <v>4725</v>
      </c>
      <c r="B1284" s="8" t="s">
        <v>4726</v>
      </c>
      <c r="C1284" s="8" t="s">
        <v>3595</v>
      </c>
      <c r="D1284" s="8" t="s">
        <v>3200</v>
      </c>
      <c r="E1284" s="8" t="s">
        <v>4727</v>
      </c>
      <c r="F1284" s="9" t="s">
        <v>2248</v>
      </c>
      <c r="G1284" s="9">
        <f t="shared" si="20"/>
        <v>278</v>
      </c>
      <c r="H1284" s="14"/>
      <c r="I1284" s="14"/>
    </row>
    <row r="1285" ht="22.5" spans="1:9">
      <c r="A1285" s="24" t="s">
        <v>4728</v>
      </c>
      <c r="B1285" s="8" t="s">
        <v>4729</v>
      </c>
      <c r="C1285" s="8" t="s">
        <v>3595</v>
      </c>
      <c r="D1285" s="8" t="s">
        <v>3200</v>
      </c>
      <c r="E1285" s="8" t="s">
        <v>4730</v>
      </c>
      <c r="F1285" s="9" t="s">
        <v>4731</v>
      </c>
      <c r="G1285" s="9">
        <f t="shared" si="20"/>
        <v>279</v>
      </c>
      <c r="H1285" s="14"/>
      <c r="I1285" s="14"/>
    </row>
    <row r="1286" ht="22.5" spans="1:9">
      <c r="A1286" s="24" t="s">
        <v>4732</v>
      </c>
      <c r="B1286" s="8" t="s">
        <v>4733</v>
      </c>
      <c r="C1286" s="8" t="s">
        <v>3595</v>
      </c>
      <c r="D1286" s="8" t="s">
        <v>3200</v>
      </c>
      <c r="E1286" s="8" t="s">
        <v>4734</v>
      </c>
      <c r="F1286" s="9" t="s">
        <v>4735</v>
      </c>
      <c r="G1286" s="9">
        <f t="shared" si="20"/>
        <v>280</v>
      </c>
      <c r="H1286" s="14"/>
      <c r="I1286" s="14"/>
    </row>
    <row r="1287" ht="22.5" spans="1:9">
      <c r="A1287" s="24" t="s">
        <v>4736</v>
      </c>
      <c r="B1287" s="8" t="s">
        <v>4737</v>
      </c>
      <c r="C1287" s="8" t="s">
        <v>3595</v>
      </c>
      <c r="D1287" s="8" t="s">
        <v>3200</v>
      </c>
      <c r="E1287" s="8" t="s">
        <v>4738</v>
      </c>
      <c r="F1287" s="9" t="s">
        <v>4739</v>
      </c>
      <c r="G1287" s="9">
        <f t="shared" si="20"/>
        <v>281</v>
      </c>
      <c r="H1287" s="14"/>
      <c r="I1287" s="14"/>
    </row>
    <row r="1288" ht="22.5" spans="1:9">
      <c r="A1288" s="24" t="s">
        <v>4740</v>
      </c>
      <c r="B1288" s="8" t="s">
        <v>4741</v>
      </c>
      <c r="C1288" s="8" t="s">
        <v>3595</v>
      </c>
      <c r="D1288" s="8" t="s">
        <v>3200</v>
      </c>
      <c r="E1288" s="8" t="s">
        <v>4742</v>
      </c>
      <c r="F1288" s="9" t="s">
        <v>1664</v>
      </c>
      <c r="G1288" s="9">
        <f t="shared" si="20"/>
        <v>282</v>
      </c>
      <c r="H1288" s="14"/>
      <c r="I1288" s="14"/>
    </row>
    <row r="1289" ht="22.5" spans="1:9">
      <c r="A1289" s="24" t="s">
        <v>4743</v>
      </c>
      <c r="B1289" s="8" t="s">
        <v>4744</v>
      </c>
      <c r="C1289" s="8" t="s">
        <v>3595</v>
      </c>
      <c r="D1289" s="8" t="s">
        <v>3200</v>
      </c>
      <c r="E1289" s="8" t="s">
        <v>4745</v>
      </c>
      <c r="F1289" s="9" t="s">
        <v>4746</v>
      </c>
      <c r="G1289" s="9">
        <f t="shared" si="20"/>
        <v>283</v>
      </c>
      <c r="H1289" s="14"/>
      <c r="I1289" s="14"/>
    </row>
    <row r="1290" ht="22.5" spans="1:9">
      <c r="A1290" s="24" t="s">
        <v>4747</v>
      </c>
      <c r="B1290" s="8" t="s">
        <v>4748</v>
      </c>
      <c r="C1290" s="8" t="s">
        <v>3595</v>
      </c>
      <c r="D1290" s="8" t="s">
        <v>3200</v>
      </c>
      <c r="E1290" s="8" t="s">
        <v>4749</v>
      </c>
      <c r="F1290" s="9" t="s">
        <v>4750</v>
      </c>
      <c r="G1290" s="9">
        <f t="shared" si="20"/>
        <v>284</v>
      </c>
      <c r="H1290" s="14"/>
      <c r="I1290" s="14"/>
    </row>
    <row r="1291" ht="22.5" spans="1:9">
      <c r="A1291" s="24" t="s">
        <v>4751</v>
      </c>
      <c r="B1291" s="8" t="s">
        <v>4752</v>
      </c>
      <c r="C1291" s="8" t="s">
        <v>3595</v>
      </c>
      <c r="D1291" s="8" t="s">
        <v>3200</v>
      </c>
      <c r="E1291" s="8" t="s">
        <v>4753</v>
      </c>
      <c r="F1291" s="9" t="s">
        <v>4754</v>
      </c>
      <c r="G1291" s="9">
        <f t="shared" si="20"/>
        <v>285</v>
      </c>
      <c r="H1291" s="14"/>
      <c r="I1291" s="14"/>
    </row>
    <row r="1292" ht="22.5" spans="1:9">
      <c r="A1292" s="24" t="s">
        <v>4755</v>
      </c>
      <c r="B1292" s="8" t="s">
        <v>4756</v>
      </c>
      <c r="C1292" s="8" t="s">
        <v>3595</v>
      </c>
      <c r="D1292" s="8" t="s">
        <v>3200</v>
      </c>
      <c r="E1292" s="8" t="s">
        <v>4757</v>
      </c>
      <c r="F1292" s="9" t="s">
        <v>4758</v>
      </c>
      <c r="G1292" s="9">
        <f t="shared" si="20"/>
        <v>286</v>
      </c>
      <c r="H1292" s="14"/>
      <c r="I1292" s="14"/>
    </row>
    <row r="1293" ht="22.5" spans="1:9">
      <c r="A1293" s="24" t="s">
        <v>4759</v>
      </c>
      <c r="B1293" s="8" t="s">
        <v>4760</v>
      </c>
      <c r="C1293" s="8" t="s">
        <v>3595</v>
      </c>
      <c r="D1293" s="8" t="s">
        <v>3200</v>
      </c>
      <c r="E1293" s="8" t="s">
        <v>4761</v>
      </c>
      <c r="F1293" s="9" t="s">
        <v>1696</v>
      </c>
      <c r="G1293" s="9">
        <f t="shared" si="20"/>
        <v>287</v>
      </c>
      <c r="H1293" s="14"/>
      <c r="I1293" s="14"/>
    </row>
    <row r="1294" ht="22.5" spans="1:9">
      <c r="A1294" s="24" t="s">
        <v>4762</v>
      </c>
      <c r="B1294" s="8" t="s">
        <v>4763</v>
      </c>
      <c r="C1294" s="8" t="s">
        <v>3595</v>
      </c>
      <c r="D1294" s="8" t="s">
        <v>3200</v>
      </c>
      <c r="E1294" s="8" t="s">
        <v>4764</v>
      </c>
      <c r="F1294" s="9" t="s">
        <v>4765</v>
      </c>
      <c r="G1294" s="9">
        <f t="shared" si="20"/>
        <v>288</v>
      </c>
      <c r="H1294" s="14"/>
      <c r="I1294" s="14"/>
    </row>
    <row r="1295" ht="22.5" spans="1:9">
      <c r="A1295" s="24" t="s">
        <v>4766</v>
      </c>
      <c r="B1295" s="8" t="s">
        <v>4767</v>
      </c>
      <c r="C1295" s="8" t="s">
        <v>3595</v>
      </c>
      <c r="D1295" s="8" t="s">
        <v>3200</v>
      </c>
      <c r="E1295" s="8" t="s">
        <v>4768</v>
      </c>
      <c r="F1295" s="9" t="s">
        <v>4769</v>
      </c>
      <c r="G1295" s="9">
        <f t="shared" si="20"/>
        <v>289</v>
      </c>
      <c r="H1295" s="14"/>
      <c r="I1295" s="14"/>
    </row>
    <row r="1296" ht="22.5" spans="1:9">
      <c r="A1296" s="24" t="s">
        <v>4770</v>
      </c>
      <c r="B1296" s="8" t="s">
        <v>4771</v>
      </c>
      <c r="C1296" s="8" t="s">
        <v>3595</v>
      </c>
      <c r="D1296" s="8" t="s">
        <v>3200</v>
      </c>
      <c r="E1296" s="8" t="s">
        <v>4772</v>
      </c>
      <c r="F1296" s="9" t="s">
        <v>4773</v>
      </c>
      <c r="G1296" s="9">
        <f t="shared" si="20"/>
        <v>290</v>
      </c>
      <c r="H1296" s="14"/>
      <c r="I1296" s="14"/>
    </row>
    <row r="1297" ht="22.5" spans="1:9">
      <c r="A1297" s="24" t="s">
        <v>4774</v>
      </c>
      <c r="B1297" s="8" t="s">
        <v>4775</v>
      </c>
      <c r="C1297" s="8" t="s">
        <v>3595</v>
      </c>
      <c r="D1297" s="8" t="s">
        <v>3200</v>
      </c>
      <c r="E1297" s="8" t="s">
        <v>4776</v>
      </c>
      <c r="F1297" s="9" t="s">
        <v>4777</v>
      </c>
      <c r="G1297" s="9">
        <f t="shared" si="20"/>
        <v>291</v>
      </c>
      <c r="H1297" s="14"/>
      <c r="I1297" s="14"/>
    </row>
    <row r="1298" ht="22.5" spans="1:9">
      <c r="A1298" s="24" t="s">
        <v>4778</v>
      </c>
      <c r="B1298" s="8" t="s">
        <v>4779</v>
      </c>
      <c r="C1298" s="8" t="s">
        <v>3595</v>
      </c>
      <c r="D1298" s="8" t="s">
        <v>3200</v>
      </c>
      <c r="E1298" s="8" t="s">
        <v>4780</v>
      </c>
      <c r="F1298" s="9" t="s">
        <v>4781</v>
      </c>
      <c r="G1298" s="9">
        <f t="shared" si="20"/>
        <v>292</v>
      </c>
      <c r="H1298" s="14"/>
      <c r="I1298" s="14"/>
    </row>
    <row r="1299" ht="22.5" spans="1:9">
      <c r="A1299" s="24" t="s">
        <v>4782</v>
      </c>
      <c r="B1299" s="8" t="s">
        <v>4783</v>
      </c>
      <c r="C1299" s="8" t="s">
        <v>3595</v>
      </c>
      <c r="D1299" s="8" t="s">
        <v>3200</v>
      </c>
      <c r="E1299" s="8" t="s">
        <v>4784</v>
      </c>
      <c r="F1299" s="9" t="s">
        <v>4781</v>
      </c>
      <c r="G1299" s="9">
        <f t="shared" si="20"/>
        <v>292</v>
      </c>
      <c r="H1299" s="14"/>
      <c r="I1299" s="14"/>
    </row>
    <row r="1300" ht="22.5" spans="1:9">
      <c r="A1300" s="24" t="s">
        <v>4785</v>
      </c>
      <c r="B1300" s="8" t="s">
        <v>4786</v>
      </c>
      <c r="C1300" s="8" t="s">
        <v>3595</v>
      </c>
      <c r="D1300" s="8" t="s">
        <v>3200</v>
      </c>
      <c r="E1300" s="8" t="s">
        <v>4787</v>
      </c>
      <c r="F1300" s="9" t="s">
        <v>4781</v>
      </c>
      <c r="G1300" s="9">
        <f t="shared" si="20"/>
        <v>292</v>
      </c>
      <c r="H1300" s="14"/>
      <c r="I1300" s="14"/>
    </row>
    <row r="1301" ht="22.5" spans="1:9">
      <c r="A1301" s="24" t="s">
        <v>4788</v>
      </c>
      <c r="B1301" s="8" t="s">
        <v>4789</v>
      </c>
      <c r="C1301" s="8" t="s">
        <v>3595</v>
      </c>
      <c r="D1301" s="8" t="s">
        <v>3200</v>
      </c>
      <c r="E1301" s="8" t="s">
        <v>4790</v>
      </c>
      <c r="F1301" s="9" t="s">
        <v>4791</v>
      </c>
      <c r="G1301" s="9">
        <f t="shared" si="20"/>
        <v>293</v>
      </c>
      <c r="H1301" s="14"/>
      <c r="I1301" s="14"/>
    </row>
    <row r="1302" ht="22.5" spans="1:9">
      <c r="A1302" s="24" t="s">
        <v>4792</v>
      </c>
      <c r="B1302" s="8" t="s">
        <v>2182</v>
      </c>
      <c r="C1302" s="8" t="s">
        <v>3595</v>
      </c>
      <c r="D1302" s="8" t="s">
        <v>3200</v>
      </c>
      <c r="E1302" s="8" t="s">
        <v>4793</v>
      </c>
      <c r="F1302" s="9" t="s">
        <v>1719</v>
      </c>
      <c r="G1302" s="9">
        <f t="shared" si="20"/>
        <v>294</v>
      </c>
      <c r="H1302" s="14"/>
      <c r="I1302" s="14"/>
    </row>
    <row r="1303" ht="22.5" spans="1:9">
      <c r="A1303" s="24" t="s">
        <v>4794</v>
      </c>
      <c r="B1303" s="8" t="s">
        <v>4795</v>
      </c>
      <c r="C1303" s="8" t="s">
        <v>3595</v>
      </c>
      <c r="D1303" s="8" t="s">
        <v>3200</v>
      </c>
      <c r="E1303" s="8" t="s">
        <v>4796</v>
      </c>
      <c r="F1303" s="9" t="s">
        <v>1733</v>
      </c>
      <c r="G1303" s="9">
        <f t="shared" si="20"/>
        <v>295</v>
      </c>
      <c r="H1303" s="14"/>
      <c r="I1303" s="14"/>
    </row>
    <row r="1304" ht="22.5" spans="1:9">
      <c r="A1304" s="24" t="s">
        <v>4797</v>
      </c>
      <c r="B1304" s="8" t="s">
        <v>4798</v>
      </c>
      <c r="C1304" s="8" t="s">
        <v>3595</v>
      </c>
      <c r="D1304" s="8" t="s">
        <v>3200</v>
      </c>
      <c r="E1304" s="8" t="s">
        <v>4799</v>
      </c>
      <c r="F1304" s="9" t="s">
        <v>1733</v>
      </c>
      <c r="G1304" s="9">
        <f t="shared" si="20"/>
        <v>295</v>
      </c>
      <c r="H1304" s="14"/>
      <c r="I1304" s="14"/>
    </row>
    <row r="1305" ht="22.5" spans="1:9">
      <c r="A1305" s="24" t="s">
        <v>4800</v>
      </c>
      <c r="B1305" s="8" t="s">
        <v>4801</v>
      </c>
      <c r="C1305" s="8" t="s">
        <v>3595</v>
      </c>
      <c r="D1305" s="8" t="s">
        <v>3200</v>
      </c>
      <c r="E1305" s="8" t="s">
        <v>4802</v>
      </c>
      <c r="F1305" s="9" t="s">
        <v>4803</v>
      </c>
      <c r="G1305" s="9">
        <f t="shared" si="20"/>
        <v>296</v>
      </c>
      <c r="H1305" s="14"/>
      <c r="I1305" s="14"/>
    </row>
    <row r="1306" ht="22.5" spans="1:9">
      <c r="A1306" s="24" t="s">
        <v>4804</v>
      </c>
      <c r="B1306" s="8" t="s">
        <v>4805</v>
      </c>
      <c r="C1306" s="8" t="s">
        <v>3595</v>
      </c>
      <c r="D1306" s="8" t="s">
        <v>3200</v>
      </c>
      <c r="E1306" s="8" t="s">
        <v>4806</v>
      </c>
      <c r="F1306" s="9" t="s">
        <v>4807</v>
      </c>
      <c r="G1306" s="9">
        <f t="shared" si="20"/>
        <v>297</v>
      </c>
      <c r="H1306" s="14"/>
      <c r="I1306" s="14"/>
    </row>
    <row r="1307" ht="22.5" spans="1:9">
      <c r="A1307" s="24" t="s">
        <v>4808</v>
      </c>
      <c r="B1307" s="8" t="s">
        <v>4809</v>
      </c>
      <c r="C1307" s="8" t="s">
        <v>3595</v>
      </c>
      <c r="D1307" s="8" t="s">
        <v>3200</v>
      </c>
      <c r="E1307" s="8" t="s">
        <v>4810</v>
      </c>
      <c r="F1307" s="9" t="s">
        <v>1747</v>
      </c>
      <c r="G1307" s="9">
        <f t="shared" ref="G1307:G1370" si="21">IF(C1307=C1306,IF(F1307=F1306,G1306,G1306+1),1)</f>
        <v>298</v>
      </c>
      <c r="H1307" s="14"/>
      <c r="I1307" s="14"/>
    </row>
    <row r="1308" ht="22.5" spans="1:9">
      <c r="A1308" s="24" t="s">
        <v>4811</v>
      </c>
      <c r="B1308" s="8" t="s">
        <v>4812</v>
      </c>
      <c r="C1308" s="8" t="s">
        <v>3595</v>
      </c>
      <c r="D1308" s="8" t="s">
        <v>3200</v>
      </c>
      <c r="E1308" s="8" t="s">
        <v>4813</v>
      </c>
      <c r="F1308" s="9" t="s">
        <v>4814</v>
      </c>
      <c r="G1308" s="9">
        <f t="shared" si="21"/>
        <v>299</v>
      </c>
      <c r="H1308" s="14"/>
      <c r="I1308" s="14"/>
    </row>
    <row r="1309" ht="22.5" spans="1:9">
      <c r="A1309" s="24" t="s">
        <v>4815</v>
      </c>
      <c r="B1309" s="8" t="s">
        <v>4816</v>
      </c>
      <c r="C1309" s="8" t="s">
        <v>3595</v>
      </c>
      <c r="D1309" s="8" t="s">
        <v>3200</v>
      </c>
      <c r="E1309" s="8" t="s">
        <v>4817</v>
      </c>
      <c r="F1309" s="9" t="s">
        <v>4814</v>
      </c>
      <c r="G1309" s="9">
        <f t="shared" si="21"/>
        <v>299</v>
      </c>
      <c r="H1309" s="14"/>
      <c r="I1309" s="14"/>
    </row>
    <row r="1310" ht="22.5" spans="1:9">
      <c r="A1310" s="24" t="s">
        <v>4818</v>
      </c>
      <c r="B1310" s="8" t="s">
        <v>4819</v>
      </c>
      <c r="C1310" s="8" t="s">
        <v>3595</v>
      </c>
      <c r="D1310" s="8" t="s">
        <v>3200</v>
      </c>
      <c r="E1310" s="8" t="s">
        <v>4820</v>
      </c>
      <c r="F1310" s="9" t="s">
        <v>4821</v>
      </c>
      <c r="G1310" s="9">
        <f t="shared" si="21"/>
        <v>300</v>
      </c>
      <c r="H1310" s="14"/>
      <c r="I1310" s="14"/>
    </row>
    <row r="1311" ht="22.5" spans="1:9">
      <c r="A1311" s="24" t="s">
        <v>4822</v>
      </c>
      <c r="B1311" s="8" t="s">
        <v>4823</v>
      </c>
      <c r="C1311" s="8" t="s">
        <v>3595</v>
      </c>
      <c r="D1311" s="8" t="s">
        <v>3200</v>
      </c>
      <c r="E1311" s="8" t="s">
        <v>4824</v>
      </c>
      <c r="F1311" s="9" t="s">
        <v>4825</v>
      </c>
      <c r="G1311" s="9">
        <f t="shared" si="21"/>
        <v>301</v>
      </c>
      <c r="H1311" s="14"/>
      <c r="I1311" s="14"/>
    </row>
    <row r="1312" ht="22.5" spans="1:9">
      <c r="A1312" s="24" t="s">
        <v>4826</v>
      </c>
      <c r="B1312" s="8" t="s">
        <v>4827</v>
      </c>
      <c r="C1312" s="8" t="s">
        <v>3595</v>
      </c>
      <c r="D1312" s="8" t="s">
        <v>3200</v>
      </c>
      <c r="E1312" s="8" t="s">
        <v>4828</v>
      </c>
      <c r="F1312" s="9" t="s">
        <v>4829</v>
      </c>
      <c r="G1312" s="9">
        <f t="shared" si="21"/>
        <v>302</v>
      </c>
      <c r="H1312" s="14"/>
      <c r="I1312" s="14"/>
    </row>
    <row r="1313" ht="22.5" spans="1:9">
      <c r="A1313" s="24" t="s">
        <v>4830</v>
      </c>
      <c r="B1313" s="8" t="s">
        <v>4831</v>
      </c>
      <c r="C1313" s="8" t="s">
        <v>3595</v>
      </c>
      <c r="D1313" s="8" t="s">
        <v>3200</v>
      </c>
      <c r="E1313" s="8" t="s">
        <v>4832</v>
      </c>
      <c r="F1313" s="9" t="s">
        <v>4833</v>
      </c>
      <c r="G1313" s="9">
        <f t="shared" si="21"/>
        <v>303</v>
      </c>
      <c r="H1313" s="14"/>
      <c r="I1313" s="14"/>
    </row>
    <row r="1314" ht="22.5" spans="1:9">
      <c r="A1314" s="24" t="s">
        <v>4834</v>
      </c>
      <c r="B1314" s="8" t="s">
        <v>4835</v>
      </c>
      <c r="C1314" s="8" t="s">
        <v>3595</v>
      </c>
      <c r="D1314" s="8" t="s">
        <v>3200</v>
      </c>
      <c r="E1314" s="8" t="s">
        <v>4836</v>
      </c>
      <c r="F1314" s="9" t="s">
        <v>3569</v>
      </c>
      <c r="G1314" s="9">
        <f t="shared" si="21"/>
        <v>304</v>
      </c>
      <c r="H1314" s="14"/>
      <c r="I1314" s="14"/>
    </row>
    <row r="1315" ht="22.5" spans="1:9">
      <c r="A1315" s="24" t="s">
        <v>4837</v>
      </c>
      <c r="B1315" s="8" t="s">
        <v>4838</v>
      </c>
      <c r="C1315" s="8" t="s">
        <v>3595</v>
      </c>
      <c r="D1315" s="8" t="s">
        <v>3200</v>
      </c>
      <c r="E1315" s="8" t="s">
        <v>4839</v>
      </c>
      <c r="F1315" s="9" t="s">
        <v>2512</v>
      </c>
      <c r="G1315" s="9">
        <f t="shared" si="21"/>
        <v>305</v>
      </c>
      <c r="H1315" s="14"/>
      <c r="I1315" s="14"/>
    </row>
    <row r="1316" ht="22.5" spans="1:9">
      <c r="A1316" s="24" t="s">
        <v>4840</v>
      </c>
      <c r="B1316" s="8" t="s">
        <v>4841</v>
      </c>
      <c r="C1316" s="8" t="s">
        <v>3595</v>
      </c>
      <c r="D1316" s="8" t="s">
        <v>3200</v>
      </c>
      <c r="E1316" s="8" t="s">
        <v>4842</v>
      </c>
      <c r="F1316" s="9" t="s">
        <v>4843</v>
      </c>
      <c r="G1316" s="9">
        <f t="shared" si="21"/>
        <v>306</v>
      </c>
      <c r="H1316" s="14"/>
      <c r="I1316" s="14"/>
    </row>
    <row r="1317" ht="22.5" spans="1:9">
      <c r="A1317" s="24" t="s">
        <v>4844</v>
      </c>
      <c r="B1317" s="8" t="s">
        <v>4845</v>
      </c>
      <c r="C1317" s="8" t="s">
        <v>3595</v>
      </c>
      <c r="D1317" s="8" t="s">
        <v>3200</v>
      </c>
      <c r="E1317" s="8" t="s">
        <v>4846</v>
      </c>
      <c r="F1317" s="9" t="s">
        <v>4847</v>
      </c>
      <c r="G1317" s="9">
        <f t="shared" si="21"/>
        <v>307</v>
      </c>
      <c r="H1317" s="14"/>
      <c r="I1317" s="14"/>
    </row>
    <row r="1318" ht="22.5" spans="1:9">
      <c r="A1318" s="24" t="s">
        <v>4848</v>
      </c>
      <c r="B1318" s="8" t="s">
        <v>4849</v>
      </c>
      <c r="C1318" s="8" t="s">
        <v>3595</v>
      </c>
      <c r="D1318" s="8" t="s">
        <v>3200</v>
      </c>
      <c r="E1318" s="8" t="s">
        <v>4850</v>
      </c>
      <c r="F1318" s="9" t="s">
        <v>4851</v>
      </c>
      <c r="G1318" s="9">
        <f t="shared" si="21"/>
        <v>308</v>
      </c>
      <c r="H1318" s="14"/>
      <c r="I1318" s="14"/>
    </row>
    <row r="1319" ht="22.5" spans="1:9">
      <c r="A1319" s="24" t="s">
        <v>4852</v>
      </c>
      <c r="B1319" s="8" t="s">
        <v>4853</v>
      </c>
      <c r="C1319" s="8" t="s">
        <v>3595</v>
      </c>
      <c r="D1319" s="8" t="s">
        <v>3200</v>
      </c>
      <c r="E1319" s="8" t="s">
        <v>4854</v>
      </c>
      <c r="F1319" s="9" t="s">
        <v>4855</v>
      </c>
      <c r="G1319" s="9">
        <f t="shared" si="21"/>
        <v>309</v>
      </c>
      <c r="H1319" s="14"/>
      <c r="I1319" s="14"/>
    </row>
    <row r="1320" ht="22.5" spans="1:9">
      <c r="A1320" s="24" t="s">
        <v>4856</v>
      </c>
      <c r="B1320" s="8" t="s">
        <v>4857</v>
      </c>
      <c r="C1320" s="8" t="s">
        <v>3595</v>
      </c>
      <c r="D1320" s="8" t="s">
        <v>3200</v>
      </c>
      <c r="E1320" s="8" t="s">
        <v>4858</v>
      </c>
      <c r="F1320" s="9" t="s">
        <v>4859</v>
      </c>
      <c r="G1320" s="9">
        <f t="shared" si="21"/>
        <v>310</v>
      </c>
      <c r="H1320" s="14"/>
      <c r="I1320" s="14"/>
    </row>
    <row r="1321" ht="22.5" spans="1:9">
      <c r="A1321" s="24" t="s">
        <v>4860</v>
      </c>
      <c r="B1321" s="8" t="s">
        <v>4861</v>
      </c>
      <c r="C1321" s="8" t="s">
        <v>3595</v>
      </c>
      <c r="D1321" s="8" t="s">
        <v>3200</v>
      </c>
      <c r="E1321" s="8" t="s">
        <v>4862</v>
      </c>
      <c r="F1321" s="9" t="s">
        <v>1781</v>
      </c>
      <c r="G1321" s="9">
        <f t="shared" si="21"/>
        <v>311</v>
      </c>
      <c r="H1321" s="14"/>
      <c r="I1321" s="14"/>
    </row>
    <row r="1322" ht="22.5" spans="1:9">
      <c r="A1322" s="24" t="s">
        <v>4863</v>
      </c>
      <c r="B1322" s="8" t="s">
        <v>4864</v>
      </c>
      <c r="C1322" s="8" t="s">
        <v>3595</v>
      </c>
      <c r="D1322" s="8" t="s">
        <v>3200</v>
      </c>
      <c r="E1322" s="8" t="s">
        <v>4865</v>
      </c>
      <c r="F1322" s="9" t="s">
        <v>4866</v>
      </c>
      <c r="G1322" s="9">
        <f t="shared" si="21"/>
        <v>312</v>
      </c>
      <c r="H1322" s="14"/>
      <c r="I1322" s="14"/>
    </row>
    <row r="1323" ht="22.5" spans="1:9">
      <c r="A1323" s="24" t="s">
        <v>4867</v>
      </c>
      <c r="B1323" s="8" t="s">
        <v>4868</v>
      </c>
      <c r="C1323" s="8" t="s">
        <v>3595</v>
      </c>
      <c r="D1323" s="8" t="s">
        <v>3200</v>
      </c>
      <c r="E1323" s="8" t="s">
        <v>4869</v>
      </c>
      <c r="F1323" s="9" t="s">
        <v>4866</v>
      </c>
      <c r="G1323" s="9">
        <f t="shared" si="21"/>
        <v>312</v>
      </c>
      <c r="H1323" s="14"/>
      <c r="I1323" s="14"/>
    </row>
    <row r="1324" ht="22.5" spans="1:9">
      <c r="A1324" s="24" t="s">
        <v>4870</v>
      </c>
      <c r="B1324" s="8" t="s">
        <v>4871</v>
      </c>
      <c r="C1324" s="8" t="s">
        <v>3595</v>
      </c>
      <c r="D1324" s="8" t="s">
        <v>3200</v>
      </c>
      <c r="E1324" s="8" t="s">
        <v>4872</v>
      </c>
      <c r="F1324" s="9" t="s">
        <v>4873</v>
      </c>
      <c r="G1324" s="9">
        <f t="shared" si="21"/>
        <v>313</v>
      </c>
      <c r="H1324" s="14"/>
      <c r="I1324" s="14"/>
    </row>
    <row r="1325" ht="22.5" spans="1:9">
      <c r="A1325" s="24" t="s">
        <v>4874</v>
      </c>
      <c r="B1325" s="8" t="s">
        <v>4875</v>
      </c>
      <c r="C1325" s="8" t="s">
        <v>3595</v>
      </c>
      <c r="D1325" s="8" t="s">
        <v>3200</v>
      </c>
      <c r="E1325" s="8" t="s">
        <v>4876</v>
      </c>
      <c r="F1325" s="9" t="s">
        <v>4877</v>
      </c>
      <c r="G1325" s="9">
        <f t="shared" si="21"/>
        <v>314</v>
      </c>
      <c r="H1325" s="14"/>
      <c r="I1325" s="14"/>
    </row>
    <row r="1326" ht="22.5" spans="1:9">
      <c r="A1326" s="24" t="s">
        <v>4878</v>
      </c>
      <c r="B1326" s="8" t="s">
        <v>4879</v>
      </c>
      <c r="C1326" s="8" t="s">
        <v>3595</v>
      </c>
      <c r="D1326" s="8" t="s">
        <v>3200</v>
      </c>
      <c r="E1326" s="8" t="s">
        <v>4880</v>
      </c>
      <c r="F1326" s="9" t="s">
        <v>4881</v>
      </c>
      <c r="G1326" s="9">
        <f t="shared" si="21"/>
        <v>315</v>
      </c>
      <c r="H1326" s="14"/>
      <c r="I1326" s="14"/>
    </row>
    <row r="1327" ht="22.5" spans="1:9">
      <c r="A1327" s="24" t="s">
        <v>4882</v>
      </c>
      <c r="B1327" s="8" t="s">
        <v>4883</v>
      </c>
      <c r="C1327" s="8" t="s">
        <v>3595</v>
      </c>
      <c r="D1327" s="8" t="s">
        <v>3200</v>
      </c>
      <c r="E1327" s="8" t="s">
        <v>4884</v>
      </c>
      <c r="F1327" s="9" t="s">
        <v>4885</v>
      </c>
      <c r="G1327" s="9">
        <f t="shared" si="21"/>
        <v>316</v>
      </c>
      <c r="H1327" s="14"/>
      <c r="I1327" s="14"/>
    </row>
    <row r="1328" ht="22.5" spans="1:9">
      <c r="A1328" s="24" t="s">
        <v>4886</v>
      </c>
      <c r="B1328" s="8" t="s">
        <v>4887</v>
      </c>
      <c r="C1328" s="8" t="s">
        <v>3595</v>
      </c>
      <c r="D1328" s="8" t="s">
        <v>3200</v>
      </c>
      <c r="E1328" s="8" t="s">
        <v>4888</v>
      </c>
      <c r="F1328" s="9" t="s">
        <v>4889</v>
      </c>
      <c r="G1328" s="9">
        <f t="shared" si="21"/>
        <v>317</v>
      </c>
      <c r="H1328" s="14"/>
      <c r="I1328" s="14"/>
    </row>
    <row r="1329" ht="22.5" spans="1:9">
      <c r="A1329" s="24" t="s">
        <v>4890</v>
      </c>
      <c r="B1329" s="8" t="s">
        <v>4891</v>
      </c>
      <c r="C1329" s="8" t="s">
        <v>3595</v>
      </c>
      <c r="D1329" s="8" t="s">
        <v>3200</v>
      </c>
      <c r="E1329" s="8" t="s">
        <v>4892</v>
      </c>
      <c r="F1329" s="9" t="s">
        <v>4893</v>
      </c>
      <c r="G1329" s="9">
        <f t="shared" si="21"/>
        <v>318</v>
      </c>
      <c r="H1329" s="14"/>
      <c r="I1329" s="14"/>
    </row>
    <row r="1330" ht="22.5" spans="1:9">
      <c r="A1330" s="24" t="s">
        <v>4894</v>
      </c>
      <c r="B1330" s="8" t="s">
        <v>4895</v>
      </c>
      <c r="C1330" s="8" t="s">
        <v>3595</v>
      </c>
      <c r="D1330" s="8" t="s">
        <v>3200</v>
      </c>
      <c r="E1330" s="8" t="s">
        <v>4896</v>
      </c>
      <c r="F1330" s="9" t="s">
        <v>4897</v>
      </c>
      <c r="G1330" s="9">
        <f t="shared" si="21"/>
        <v>319</v>
      </c>
      <c r="H1330" s="14"/>
      <c r="I1330" s="14"/>
    </row>
    <row r="1331" ht="22.5" spans="1:9">
      <c r="A1331" s="24" t="s">
        <v>4898</v>
      </c>
      <c r="B1331" s="8" t="s">
        <v>4899</v>
      </c>
      <c r="C1331" s="8" t="s">
        <v>3595</v>
      </c>
      <c r="D1331" s="8" t="s">
        <v>3200</v>
      </c>
      <c r="E1331" s="8" t="s">
        <v>4900</v>
      </c>
      <c r="F1331" s="9" t="s">
        <v>1852</v>
      </c>
      <c r="G1331" s="9">
        <f t="shared" si="21"/>
        <v>320</v>
      </c>
      <c r="H1331" s="14"/>
      <c r="I1331" s="14"/>
    </row>
    <row r="1332" ht="22.5" spans="1:9">
      <c r="A1332" s="24" t="s">
        <v>4901</v>
      </c>
      <c r="B1332" s="8" t="s">
        <v>4902</v>
      </c>
      <c r="C1332" s="8" t="s">
        <v>3595</v>
      </c>
      <c r="D1332" s="8" t="s">
        <v>3200</v>
      </c>
      <c r="E1332" s="8" t="s">
        <v>4903</v>
      </c>
      <c r="F1332" s="9" t="s">
        <v>4904</v>
      </c>
      <c r="G1332" s="9">
        <f t="shared" si="21"/>
        <v>321</v>
      </c>
      <c r="H1332" s="14"/>
      <c r="I1332" s="14"/>
    </row>
    <row r="1333" ht="22.5" spans="1:9">
      <c r="A1333" s="24" t="s">
        <v>4905</v>
      </c>
      <c r="B1333" s="8" t="s">
        <v>4906</v>
      </c>
      <c r="C1333" s="8" t="s">
        <v>3595</v>
      </c>
      <c r="D1333" s="8" t="s">
        <v>3200</v>
      </c>
      <c r="E1333" s="8" t="s">
        <v>4907</v>
      </c>
      <c r="F1333" s="9" t="s">
        <v>4908</v>
      </c>
      <c r="G1333" s="9">
        <f t="shared" si="21"/>
        <v>322</v>
      </c>
      <c r="H1333" s="14"/>
      <c r="I1333" s="14"/>
    </row>
    <row r="1334" ht="22.5" spans="1:9">
      <c r="A1334" s="24" t="s">
        <v>4909</v>
      </c>
      <c r="B1334" s="8" t="s">
        <v>372</v>
      </c>
      <c r="C1334" s="8" t="s">
        <v>3595</v>
      </c>
      <c r="D1334" s="8" t="s">
        <v>3200</v>
      </c>
      <c r="E1334" s="8" t="s">
        <v>4910</v>
      </c>
      <c r="F1334" s="9" t="s">
        <v>4911</v>
      </c>
      <c r="G1334" s="9">
        <f t="shared" si="21"/>
        <v>323</v>
      </c>
      <c r="H1334" s="14"/>
      <c r="I1334" s="14"/>
    </row>
    <row r="1335" ht="22.5" spans="1:9">
      <c r="A1335" s="24" t="s">
        <v>4912</v>
      </c>
      <c r="B1335" s="8" t="s">
        <v>4913</v>
      </c>
      <c r="C1335" s="8" t="s">
        <v>3595</v>
      </c>
      <c r="D1335" s="8" t="s">
        <v>3200</v>
      </c>
      <c r="E1335" s="8" t="s">
        <v>4914</v>
      </c>
      <c r="F1335" s="9" t="s">
        <v>4915</v>
      </c>
      <c r="G1335" s="9">
        <f t="shared" si="21"/>
        <v>324</v>
      </c>
      <c r="H1335" s="14"/>
      <c r="I1335" s="14"/>
    </row>
    <row r="1336" ht="22.5" spans="1:9">
      <c r="A1336" s="24" t="s">
        <v>4916</v>
      </c>
      <c r="B1336" s="8" t="s">
        <v>4917</v>
      </c>
      <c r="C1336" s="8" t="s">
        <v>3595</v>
      </c>
      <c r="D1336" s="8" t="s">
        <v>3200</v>
      </c>
      <c r="E1336" s="8" t="s">
        <v>4918</v>
      </c>
      <c r="F1336" s="9" t="s">
        <v>1902</v>
      </c>
      <c r="G1336" s="9">
        <f t="shared" si="21"/>
        <v>325</v>
      </c>
      <c r="H1336" s="14"/>
      <c r="I1336" s="14"/>
    </row>
    <row r="1337" ht="22.5" spans="1:9">
      <c r="A1337" s="24" t="s">
        <v>4919</v>
      </c>
      <c r="B1337" s="8" t="s">
        <v>4920</v>
      </c>
      <c r="C1337" s="8" t="s">
        <v>3595</v>
      </c>
      <c r="D1337" s="8" t="s">
        <v>3200</v>
      </c>
      <c r="E1337" s="8" t="s">
        <v>4921</v>
      </c>
      <c r="F1337" s="9" t="s">
        <v>4922</v>
      </c>
      <c r="G1337" s="9">
        <f t="shared" si="21"/>
        <v>326</v>
      </c>
      <c r="H1337" s="14"/>
      <c r="I1337" s="14"/>
    </row>
    <row r="1338" ht="22.5" spans="1:9">
      <c r="A1338" s="24" t="s">
        <v>4923</v>
      </c>
      <c r="B1338" s="8" t="s">
        <v>4924</v>
      </c>
      <c r="C1338" s="8" t="s">
        <v>3595</v>
      </c>
      <c r="D1338" s="8" t="s">
        <v>3200</v>
      </c>
      <c r="E1338" s="8" t="s">
        <v>4925</v>
      </c>
      <c r="F1338" s="9" t="s">
        <v>1930</v>
      </c>
      <c r="G1338" s="9">
        <f t="shared" si="21"/>
        <v>327</v>
      </c>
      <c r="H1338" s="14"/>
      <c r="I1338" s="14"/>
    </row>
    <row r="1339" ht="22.5" spans="1:9">
      <c r="A1339" s="24" t="s">
        <v>4926</v>
      </c>
      <c r="B1339" s="8" t="s">
        <v>4927</v>
      </c>
      <c r="C1339" s="8" t="s">
        <v>3595</v>
      </c>
      <c r="D1339" s="8" t="s">
        <v>3200</v>
      </c>
      <c r="E1339" s="8" t="s">
        <v>4928</v>
      </c>
      <c r="F1339" s="9" t="s">
        <v>4929</v>
      </c>
      <c r="G1339" s="9">
        <f t="shared" si="21"/>
        <v>328</v>
      </c>
      <c r="H1339" s="14"/>
      <c r="I1339" s="14"/>
    </row>
    <row r="1340" ht="22.5" spans="1:9">
      <c r="A1340" s="24" t="s">
        <v>4930</v>
      </c>
      <c r="B1340" s="8" t="s">
        <v>4931</v>
      </c>
      <c r="C1340" s="8" t="s">
        <v>3595</v>
      </c>
      <c r="D1340" s="8" t="s">
        <v>3200</v>
      </c>
      <c r="E1340" s="8" t="s">
        <v>4932</v>
      </c>
      <c r="F1340" s="9" t="s">
        <v>4933</v>
      </c>
      <c r="G1340" s="9">
        <f t="shared" si="21"/>
        <v>329</v>
      </c>
      <c r="H1340" s="14"/>
      <c r="I1340" s="14"/>
    </row>
    <row r="1341" ht="22.5" spans="1:9">
      <c r="A1341" s="24" t="s">
        <v>4934</v>
      </c>
      <c r="B1341" s="8" t="s">
        <v>4935</v>
      </c>
      <c r="C1341" s="8" t="s">
        <v>3595</v>
      </c>
      <c r="D1341" s="8" t="s">
        <v>3200</v>
      </c>
      <c r="E1341" s="8" t="s">
        <v>4936</v>
      </c>
      <c r="F1341" s="9" t="s">
        <v>4937</v>
      </c>
      <c r="G1341" s="9">
        <f t="shared" si="21"/>
        <v>330</v>
      </c>
      <c r="H1341" s="14"/>
      <c r="I1341" s="14"/>
    </row>
    <row r="1342" ht="22.5" spans="1:9">
      <c r="A1342" s="24" t="s">
        <v>4938</v>
      </c>
      <c r="B1342" s="8" t="s">
        <v>4939</v>
      </c>
      <c r="C1342" s="8" t="s">
        <v>3595</v>
      </c>
      <c r="D1342" s="8" t="s">
        <v>3200</v>
      </c>
      <c r="E1342" s="8" t="s">
        <v>4940</v>
      </c>
      <c r="F1342" s="9" t="s">
        <v>4941</v>
      </c>
      <c r="G1342" s="9">
        <f t="shared" si="21"/>
        <v>331</v>
      </c>
      <c r="H1342" s="14"/>
      <c r="I1342" s="14"/>
    </row>
    <row r="1343" ht="22.5" spans="1:9">
      <c r="A1343" s="24" t="s">
        <v>4942</v>
      </c>
      <c r="B1343" s="8" t="s">
        <v>4943</v>
      </c>
      <c r="C1343" s="8" t="s">
        <v>3595</v>
      </c>
      <c r="D1343" s="8" t="s">
        <v>3200</v>
      </c>
      <c r="E1343" s="8" t="s">
        <v>4944</v>
      </c>
      <c r="F1343" s="9" t="s">
        <v>4945</v>
      </c>
      <c r="G1343" s="9">
        <f t="shared" si="21"/>
        <v>332</v>
      </c>
      <c r="H1343" s="14"/>
      <c r="I1343" s="14"/>
    </row>
    <row r="1344" ht="22.5" spans="1:9">
      <c r="A1344" s="24" t="s">
        <v>4946</v>
      </c>
      <c r="B1344" s="8" t="s">
        <v>4947</v>
      </c>
      <c r="C1344" s="8" t="s">
        <v>3595</v>
      </c>
      <c r="D1344" s="8" t="s">
        <v>3200</v>
      </c>
      <c r="E1344" s="8" t="s">
        <v>4948</v>
      </c>
      <c r="F1344" s="9" t="s">
        <v>1966</v>
      </c>
      <c r="G1344" s="9">
        <f t="shared" si="21"/>
        <v>333</v>
      </c>
      <c r="H1344" s="14"/>
      <c r="I1344" s="14"/>
    </row>
    <row r="1345" ht="22.5" spans="1:9">
      <c r="A1345" s="24" t="s">
        <v>4949</v>
      </c>
      <c r="B1345" s="8" t="s">
        <v>4950</v>
      </c>
      <c r="C1345" s="8" t="s">
        <v>3595</v>
      </c>
      <c r="D1345" s="8" t="s">
        <v>3200</v>
      </c>
      <c r="E1345" s="8" t="s">
        <v>4951</v>
      </c>
      <c r="F1345" s="9" t="s">
        <v>4952</v>
      </c>
      <c r="G1345" s="9">
        <f t="shared" si="21"/>
        <v>334</v>
      </c>
      <c r="H1345" s="14"/>
      <c r="I1345" s="14"/>
    </row>
    <row r="1346" ht="22.5" spans="1:9">
      <c r="A1346" s="24" t="s">
        <v>4953</v>
      </c>
      <c r="B1346" s="8" t="s">
        <v>4954</v>
      </c>
      <c r="C1346" s="8" t="s">
        <v>3595</v>
      </c>
      <c r="D1346" s="8" t="s">
        <v>3200</v>
      </c>
      <c r="E1346" s="8" t="s">
        <v>4955</v>
      </c>
      <c r="F1346" s="9" t="s">
        <v>4956</v>
      </c>
      <c r="G1346" s="9">
        <f t="shared" si="21"/>
        <v>335</v>
      </c>
      <c r="H1346" s="14"/>
      <c r="I1346" s="14"/>
    </row>
    <row r="1347" ht="22.5" spans="1:9">
      <c r="A1347" s="24" t="s">
        <v>4957</v>
      </c>
      <c r="B1347" s="8" t="s">
        <v>4958</v>
      </c>
      <c r="C1347" s="8" t="s">
        <v>3595</v>
      </c>
      <c r="D1347" s="8" t="s">
        <v>3200</v>
      </c>
      <c r="E1347" s="8" t="s">
        <v>4959</v>
      </c>
      <c r="F1347" s="9" t="s">
        <v>4960</v>
      </c>
      <c r="G1347" s="9">
        <f t="shared" si="21"/>
        <v>336</v>
      </c>
      <c r="H1347" s="14"/>
      <c r="I1347" s="14"/>
    </row>
    <row r="1348" ht="22.5" spans="1:9">
      <c r="A1348" s="24" t="s">
        <v>4961</v>
      </c>
      <c r="B1348" s="8" t="s">
        <v>4962</v>
      </c>
      <c r="C1348" s="8" t="s">
        <v>3595</v>
      </c>
      <c r="D1348" s="8" t="s">
        <v>3200</v>
      </c>
      <c r="E1348" s="8" t="s">
        <v>4963</v>
      </c>
      <c r="F1348" s="9" t="s">
        <v>4964</v>
      </c>
      <c r="G1348" s="9">
        <f t="shared" si="21"/>
        <v>337</v>
      </c>
      <c r="H1348" s="14"/>
      <c r="I1348" s="14"/>
    </row>
    <row r="1349" ht="22.5" spans="1:9">
      <c r="A1349" s="24" t="s">
        <v>4965</v>
      </c>
      <c r="B1349" s="8" t="s">
        <v>4966</v>
      </c>
      <c r="C1349" s="8" t="s">
        <v>3595</v>
      </c>
      <c r="D1349" s="8" t="s">
        <v>3200</v>
      </c>
      <c r="E1349" s="8" t="s">
        <v>4967</v>
      </c>
      <c r="F1349" s="9" t="s">
        <v>4968</v>
      </c>
      <c r="G1349" s="9">
        <f t="shared" si="21"/>
        <v>338</v>
      </c>
      <c r="H1349" s="14"/>
      <c r="I1349" s="14"/>
    </row>
    <row r="1350" ht="22.5" spans="1:9">
      <c r="A1350" s="24" t="s">
        <v>4969</v>
      </c>
      <c r="B1350" s="8" t="s">
        <v>4970</v>
      </c>
      <c r="C1350" s="8" t="s">
        <v>3595</v>
      </c>
      <c r="D1350" s="8" t="s">
        <v>3200</v>
      </c>
      <c r="E1350" s="8" t="s">
        <v>4971</v>
      </c>
      <c r="F1350" s="9" t="s">
        <v>4972</v>
      </c>
      <c r="G1350" s="9">
        <f t="shared" si="21"/>
        <v>339</v>
      </c>
      <c r="H1350" s="14"/>
      <c r="I1350" s="14"/>
    </row>
    <row r="1351" ht="22.5" spans="1:9">
      <c r="A1351" s="24" t="s">
        <v>4973</v>
      </c>
      <c r="B1351" s="8" t="s">
        <v>4974</v>
      </c>
      <c r="C1351" s="8" t="s">
        <v>3595</v>
      </c>
      <c r="D1351" s="8" t="s">
        <v>3200</v>
      </c>
      <c r="E1351" s="8" t="s">
        <v>4975</v>
      </c>
      <c r="F1351" s="9" t="s">
        <v>4976</v>
      </c>
      <c r="G1351" s="9">
        <f t="shared" si="21"/>
        <v>340</v>
      </c>
      <c r="H1351" s="14"/>
      <c r="I1351" s="14"/>
    </row>
    <row r="1352" ht="22.5" spans="1:9">
      <c r="A1352" s="24" t="s">
        <v>4977</v>
      </c>
      <c r="B1352" s="8" t="s">
        <v>4978</v>
      </c>
      <c r="C1352" s="8" t="s">
        <v>3595</v>
      </c>
      <c r="D1352" s="8" t="s">
        <v>3200</v>
      </c>
      <c r="E1352" s="8" t="s">
        <v>4979</v>
      </c>
      <c r="F1352" s="9" t="s">
        <v>4980</v>
      </c>
      <c r="G1352" s="9">
        <f t="shared" si="21"/>
        <v>341</v>
      </c>
      <c r="H1352" s="14"/>
      <c r="I1352" s="14"/>
    </row>
    <row r="1353" ht="22.5" spans="1:9">
      <c r="A1353" s="24" t="s">
        <v>4981</v>
      </c>
      <c r="B1353" s="8" t="s">
        <v>4982</v>
      </c>
      <c r="C1353" s="8" t="s">
        <v>3595</v>
      </c>
      <c r="D1353" s="8" t="s">
        <v>3200</v>
      </c>
      <c r="E1353" s="8" t="s">
        <v>4983</v>
      </c>
      <c r="F1353" s="9" t="s">
        <v>4984</v>
      </c>
      <c r="G1353" s="9">
        <f t="shared" si="21"/>
        <v>342</v>
      </c>
      <c r="H1353" s="14"/>
      <c r="I1353" s="14"/>
    </row>
    <row r="1354" ht="22.5" spans="1:9">
      <c r="A1354" s="24" t="s">
        <v>4985</v>
      </c>
      <c r="B1354" s="8" t="s">
        <v>4986</v>
      </c>
      <c r="C1354" s="8" t="s">
        <v>3595</v>
      </c>
      <c r="D1354" s="8" t="s">
        <v>3200</v>
      </c>
      <c r="E1354" s="8" t="s">
        <v>4987</v>
      </c>
      <c r="F1354" s="9" t="s">
        <v>4988</v>
      </c>
      <c r="G1354" s="9">
        <f t="shared" si="21"/>
        <v>343</v>
      </c>
      <c r="H1354" s="14"/>
      <c r="I1354" s="14"/>
    </row>
    <row r="1355" ht="22.5" spans="1:9">
      <c r="A1355" s="24" t="s">
        <v>4989</v>
      </c>
      <c r="B1355" s="8" t="s">
        <v>4990</v>
      </c>
      <c r="C1355" s="8" t="s">
        <v>3595</v>
      </c>
      <c r="D1355" s="8" t="s">
        <v>3200</v>
      </c>
      <c r="E1355" s="8" t="s">
        <v>4991</v>
      </c>
      <c r="F1355" s="9" t="s">
        <v>4992</v>
      </c>
      <c r="G1355" s="9">
        <f t="shared" si="21"/>
        <v>344</v>
      </c>
      <c r="H1355" s="14"/>
      <c r="I1355" s="14"/>
    </row>
    <row r="1356" ht="22.5" spans="1:9">
      <c r="A1356" s="24" t="s">
        <v>4993</v>
      </c>
      <c r="B1356" s="8" t="s">
        <v>4994</v>
      </c>
      <c r="C1356" s="8" t="s">
        <v>3595</v>
      </c>
      <c r="D1356" s="8" t="s">
        <v>3200</v>
      </c>
      <c r="E1356" s="8" t="s">
        <v>4995</v>
      </c>
      <c r="F1356" s="9" t="s">
        <v>4996</v>
      </c>
      <c r="G1356" s="9">
        <f t="shared" si="21"/>
        <v>345</v>
      </c>
      <c r="H1356" s="14"/>
      <c r="I1356" s="14"/>
    </row>
    <row r="1357" ht="22.5" spans="1:9">
      <c r="A1357" s="24" t="s">
        <v>4997</v>
      </c>
      <c r="B1357" s="8" t="s">
        <v>4998</v>
      </c>
      <c r="C1357" s="8" t="s">
        <v>3595</v>
      </c>
      <c r="D1357" s="8" t="s">
        <v>3200</v>
      </c>
      <c r="E1357" s="8" t="s">
        <v>4999</v>
      </c>
      <c r="F1357" s="9" t="s">
        <v>5000</v>
      </c>
      <c r="G1357" s="9">
        <f t="shared" si="21"/>
        <v>346</v>
      </c>
      <c r="H1357" s="14"/>
      <c r="I1357" s="14"/>
    </row>
    <row r="1358" ht="22.5" spans="1:9">
      <c r="A1358" s="24" t="s">
        <v>5001</v>
      </c>
      <c r="B1358" s="8" t="s">
        <v>5002</v>
      </c>
      <c r="C1358" s="8" t="s">
        <v>3595</v>
      </c>
      <c r="D1358" s="8" t="s">
        <v>3200</v>
      </c>
      <c r="E1358" s="8" t="s">
        <v>5003</v>
      </c>
      <c r="F1358" s="9" t="s">
        <v>5004</v>
      </c>
      <c r="G1358" s="9">
        <f t="shared" si="21"/>
        <v>347</v>
      </c>
      <c r="H1358" s="14"/>
      <c r="I1358" s="14"/>
    </row>
    <row r="1359" ht="22.5" spans="1:9">
      <c r="A1359" s="24" t="s">
        <v>5005</v>
      </c>
      <c r="B1359" s="8" t="s">
        <v>5006</v>
      </c>
      <c r="C1359" s="8" t="s">
        <v>3595</v>
      </c>
      <c r="D1359" s="8" t="s">
        <v>3200</v>
      </c>
      <c r="E1359" s="8" t="s">
        <v>5007</v>
      </c>
      <c r="F1359" s="9" t="s">
        <v>5008</v>
      </c>
      <c r="G1359" s="9">
        <f t="shared" si="21"/>
        <v>348</v>
      </c>
      <c r="H1359" s="14"/>
      <c r="I1359" s="14"/>
    </row>
    <row r="1360" ht="22.5" spans="1:9">
      <c r="A1360" s="24" t="s">
        <v>5009</v>
      </c>
      <c r="B1360" s="8" t="s">
        <v>5010</v>
      </c>
      <c r="C1360" s="8" t="s">
        <v>3595</v>
      </c>
      <c r="D1360" s="8" t="s">
        <v>3200</v>
      </c>
      <c r="E1360" s="8" t="s">
        <v>5011</v>
      </c>
      <c r="F1360" s="9" t="s">
        <v>5012</v>
      </c>
      <c r="G1360" s="9">
        <f t="shared" si="21"/>
        <v>349</v>
      </c>
      <c r="H1360" s="14"/>
      <c r="I1360" s="14"/>
    </row>
    <row r="1361" ht="22.5" spans="1:9">
      <c r="A1361" s="24" t="s">
        <v>5013</v>
      </c>
      <c r="B1361" s="8" t="s">
        <v>5014</v>
      </c>
      <c r="C1361" s="8" t="s">
        <v>3595</v>
      </c>
      <c r="D1361" s="8" t="s">
        <v>3200</v>
      </c>
      <c r="E1361" s="8" t="s">
        <v>5015</v>
      </c>
      <c r="F1361" s="9" t="s">
        <v>5016</v>
      </c>
      <c r="G1361" s="9">
        <f t="shared" si="21"/>
        <v>350</v>
      </c>
      <c r="H1361" s="14"/>
      <c r="I1361" s="14"/>
    </row>
    <row r="1362" ht="22.5" spans="1:9">
      <c r="A1362" s="24" t="s">
        <v>5017</v>
      </c>
      <c r="B1362" s="8" t="s">
        <v>5018</v>
      </c>
      <c r="C1362" s="8" t="s">
        <v>3595</v>
      </c>
      <c r="D1362" s="8" t="s">
        <v>3200</v>
      </c>
      <c r="E1362" s="8" t="s">
        <v>5019</v>
      </c>
      <c r="F1362" s="9" t="s">
        <v>5020</v>
      </c>
      <c r="G1362" s="9">
        <f t="shared" si="21"/>
        <v>351</v>
      </c>
      <c r="H1362" s="14"/>
      <c r="I1362" s="14"/>
    </row>
    <row r="1363" ht="22.5" spans="1:9">
      <c r="A1363" s="24" t="s">
        <v>5021</v>
      </c>
      <c r="B1363" s="8" t="s">
        <v>5022</v>
      </c>
      <c r="C1363" s="8" t="s">
        <v>3595</v>
      </c>
      <c r="D1363" s="8" t="s">
        <v>3200</v>
      </c>
      <c r="E1363" s="8" t="s">
        <v>5023</v>
      </c>
      <c r="F1363" s="9" t="s">
        <v>5024</v>
      </c>
      <c r="G1363" s="9">
        <f t="shared" si="21"/>
        <v>352</v>
      </c>
      <c r="H1363" s="14"/>
      <c r="I1363" s="14"/>
    </row>
    <row r="1364" ht="22.5" spans="1:9">
      <c r="A1364" s="24" t="s">
        <v>5025</v>
      </c>
      <c r="B1364" s="8" t="s">
        <v>5026</v>
      </c>
      <c r="C1364" s="8" t="s">
        <v>3595</v>
      </c>
      <c r="D1364" s="8" t="s">
        <v>3200</v>
      </c>
      <c r="E1364" s="8" t="s">
        <v>5027</v>
      </c>
      <c r="F1364" s="9" t="s">
        <v>5028</v>
      </c>
      <c r="G1364" s="9">
        <f t="shared" si="21"/>
        <v>353</v>
      </c>
      <c r="H1364" s="14"/>
      <c r="I1364" s="14"/>
    </row>
    <row r="1365" ht="22.5" spans="1:9">
      <c r="A1365" s="24" t="s">
        <v>5029</v>
      </c>
      <c r="B1365" s="8" t="s">
        <v>5030</v>
      </c>
      <c r="C1365" s="8" t="s">
        <v>5031</v>
      </c>
      <c r="D1365" s="8" t="s">
        <v>3200</v>
      </c>
      <c r="E1365" s="8" t="s">
        <v>5032</v>
      </c>
      <c r="F1365" s="9" t="s">
        <v>5033</v>
      </c>
      <c r="G1365" s="9">
        <f t="shared" si="21"/>
        <v>1</v>
      </c>
      <c r="H1365" s="14" t="s">
        <v>18</v>
      </c>
      <c r="I1365" s="14"/>
    </row>
    <row r="1366" ht="22.5" spans="1:9">
      <c r="A1366" s="24" t="s">
        <v>5034</v>
      </c>
      <c r="B1366" s="8" t="s">
        <v>5035</v>
      </c>
      <c r="C1366" s="8" t="s">
        <v>5031</v>
      </c>
      <c r="D1366" s="8" t="s">
        <v>3200</v>
      </c>
      <c r="E1366" s="8" t="s">
        <v>5036</v>
      </c>
      <c r="F1366" s="9" t="s">
        <v>5037</v>
      </c>
      <c r="G1366" s="9">
        <f t="shared" si="21"/>
        <v>2</v>
      </c>
      <c r="H1366" s="14" t="s">
        <v>18</v>
      </c>
      <c r="I1366" s="14"/>
    </row>
    <row r="1367" ht="22.5" spans="1:9">
      <c r="A1367" s="24" t="s">
        <v>5038</v>
      </c>
      <c r="B1367" s="8" t="s">
        <v>5039</v>
      </c>
      <c r="C1367" s="8" t="s">
        <v>5031</v>
      </c>
      <c r="D1367" s="8" t="s">
        <v>3200</v>
      </c>
      <c r="E1367" s="8" t="s">
        <v>5040</v>
      </c>
      <c r="F1367" s="9" t="s">
        <v>5041</v>
      </c>
      <c r="G1367" s="9">
        <f t="shared" si="21"/>
        <v>3</v>
      </c>
      <c r="H1367" s="14" t="s">
        <v>18</v>
      </c>
      <c r="I1367" s="14"/>
    </row>
    <row r="1368" ht="22.5" spans="1:9">
      <c r="A1368" s="24" t="s">
        <v>5042</v>
      </c>
      <c r="B1368" s="8" t="s">
        <v>5043</v>
      </c>
      <c r="C1368" s="8" t="s">
        <v>5031</v>
      </c>
      <c r="D1368" s="8" t="s">
        <v>3200</v>
      </c>
      <c r="E1368" s="8" t="s">
        <v>5044</v>
      </c>
      <c r="F1368" s="9" t="s">
        <v>5045</v>
      </c>
      <c r="G1368" s="9">
        <f t="shared" si="21"/>
        <v>4</v>
      </c>
      <c r="H1368" s="14"/>
      <c r="I1368" s="14"/>
    </row>
    <row r="1369" ht="22.5" spans="1:9">
      <c r="A1369" s="24" t="s">
        <v>5046</v>
      </c>
      <c r="B1369" s="8" t="s">
        <v>5047</v>
      </c>
      <c r="C1369" s="8" t="s">
        <v>5031</v>
      </c>
      <c r="D1369" s="8" t="s">
        <v>3200</v>
      </c>
      <c r="E1369" s="8" t="s">
        <v>5048</v>
      </c>
      <c r="F1369" s="9" t="s">
        <v>5049</v>
      </c>
      <c r="G1369" s="9">
        <f t="shared" si="21"/>
        <v>5</v>
      </c>
      <c r="H1369" s="14"/>
      <c r="I1369" s="14"/>
    </row>
    <row r="1370" ht="22.5" spans="1:9">
      <c r="A1370" s="24" t="s">
        <v>5050</v>
      </c>
      <c r="B1370" s="8" t="s">
        <v>5051</v>
      </c>
      <c r="C1370" s="8" t="s">
        <v>5031</v>
      </c>
      <c r="D1370" s="8" t="s">
        <v>3200</v>
      </c>
      <c r="E1370" s="8" t="s">
        <v>5052</v>
      </c>
      <c r="F1370" s="9" t="s">
        <v>5053</v>
      </c>
      <c r="G1370" s="9">
        <f t="shared" si="21"/>
        <v>6</v>
      </c>
      <c r="H1370" s="14"/>
      <c r="I1370" s="14"/>
    </row>
    <row r="1371" ht="22.5" spans="1:9">
      <c r="A1371" s="24" t="s">
        <v>5054</v>
      </c>
      <c r="B1371" s="8" t="s">
        <v>5055</v>
      </c>
      <c r="C1371" s="8" t="s">
        <v>5031</v>
      </c>
      <c r="D1371" s="8" t="s">
        <v>3200</v>
      </c>
      <c r="E1371" s="8" t="s">
        <v>5056</v>
      </c>
      <c r="F1371" s="9" t="s">
        <v>5057</v>
      </c>
      <c r="G1371" s="9">
        <f t="shared" ref="G1371:G1434" si="22">IF(C1371=C1370,IF(F1371=F1370,G1370,G1370+1),1)</f>
        <v>7</v>
      </c>
      <c r="H1371" s="14"/>
      <c r="I1371" s="14"/>
    </row>
    <row r="1372" ht="22.5" spans="1:9">
      <c r="A1372" s="24" t="s">
        <v>5058</v>
      </c>
      <c r="B1372" s="8" t="s">
        <v>5059</v>
      </c>
      <c r="C1372" s="8" t="s">
        <v>5031</v>
      </c>
      <c r="D1372" s="8" t="s">
        <v>3200</v>
      </c>
      <c r="E1372" s="8" t="s">
        <v>5060</v>
      </c>
      <c r="F1372" s="9" t="s">
        <v>5061</v>
      </c>
      <c r="G1372" s="9">
        <f t="shared" si="22"/>
        <v>8</v>
      </c>
      <c r="H1372" s="14"/>
      <c r="I1372" s="14"/>
    </row>
    <row r="1373" ht="22.5" spans="1:9">
      <c r="A1373" s="24" t="s">
        <v>5062</v>
      </c>
      <c r="B1373" s="8" t="s">
        <v>5063</v>
      </c>
      <c r="C1373" s="8" t="s">
        <v>5031</v>
      </c>
      <c r="D1373" s="8" t="s">
        <v>3200</v>
      </c>
      <c r="E1373" s="8" t="s">
        <v>5064</v>
      </c>
      <c r="F1373" s="9" t="s">
        <v>3388</v>
      </c>
      <c r="G1373" s="9">
        <f t="shared" si="22"/>
        <v>9</v>
      </c>
      <c r="H1373" s="14"/>
      <c r="I1373" s="14"/>
    </row>
    <row r="1374" ht="22.5" spans="1:9">
      <c r="A1374" s="24" t="s">
        <v>5065</v>
      </c>
      <c r="B1374" s="8" t="s">
        <v>5066</v>
      </c>
      <c r="C1374" s="8" t="s">
        <v>5031</v>
      </c>
      <c r="D1374" s="8" t="s">
        <v>3200</v>
      </c>
      <c r="E1374" s="8" t="s">
        <v>5067</v>
      </c>
      <c r="F1374" s="9" t="s">
        <v>5068</v>
      </c>
      <c r="G1374" s="9">
        <f t="shared" si="22"/>
        <v>10</v>
      </c>
      <c r="H1374" s="14"/>
      <c r="I1374" s="14"/>
    </row>
    <row r="1375" ht="22.5" spans="1:9">
      <c r="A1375" s="24" t="s">
        <v>5069</v>
      </c>
      <c r="B1375" s="8" t="s">
        <v>5070</v>
      </c>
      <c r="C1375" s="8" t="s">
        <v>5031</v>
      </c>
      <c r="D1375" s="8" t="s">
        <v>3200</v>
      </c>
      <c r="E1375" s="8" t="s">
        <v>5071</v>
      </c>
      <c r="F1375" s="9" t="s">
        <v>5072</v>
      </c>
      <c r="G1375" s="9">
        <f t="shared" si="22"/>
        <v>11</v>
      </c>
      <c r="H1375" s="14"/>
      <c r="I1375" s="14"/>
    </row>
    <row r="1376" ht="22.5" spans="1:9">
      <c r="A1376" s="24" t="s">
        <v>5073</v>
      </c>
      <c r="B1376" s="8" t="s">
        <v>5074</v>
      </c>
      <c r="C1376" s="8" t="s">
        <v>5031</v>
      </c>
      <c r="D1376" s="8" t="s">
        <v>3200</v>
      </c>
      <c r="E1376" s="8" t="s">
        <v>5075</v>
      </c>
      <c r="F1376" s="9" t="s">
        <v>2504</v>
      </c>
      <c r="G1376" s="9">
        <f t="shared" si="22"/>
        <v>12</v>
      </c>
      <c r="H1376" s="14"/>
      <c r="I1376" s="14"/>
    </row>
    <row r="1377" ht="22.5" spans="1:9">
      <c r="A1377" s="24" t="s">
        <v>5076</v>
      </c>
      <c r="B1377" s="8" t="s">
        <v>5077</v>
      </c>
      <c r="C1377" s="8" t="s">
        <v>5031</v>
      </c>
      <c r="D1377" s="8" t="s">
        <v>3200</v>
      </c>
      <c r="E1377" s="8" t="s">
        <v>5078</v>
      </c>
      <c r="F1377" s="9" t="s">
        <v>1715</v>
      </c>
      <c r="G1377" s="9">
        <f t="shared" si="22"/>
        <v>13</v>
      </c>
      <c r="H1377" s="14"/>
      <c r="I1377" s="14"/>
    </row>
    <row r="1378" ht="22.5" spans="1:9">
      <c r="A1378" s="24" t="s">
        <v>5079</v>
      </c>
      <c r="B1378" s="8" t="s">
        <v>5080</v>
      </c>
      <c r="C1378" s="8" t="s">
        <v>5031</v>
      </c>
      <c r="D1378" s="8" t="s">
        <v>3200</v>
      </c>
      <c r="E1378" s="8" t="s">
        <v>5081</v>
      </c>
      <c r="F1378" s="9" t="s">
        <v>5082</v>
      </c>
      <c r="G1378" s="9">
        <f t="shared" si="22"/>
        <v>14</v>
      </c>
      <c r="H1378" s="14"/>
      <c r="I1378" s="14"/>
    </row>
    <row r="1379" ht="22.5" spans="1:9">
      <c r="A1379" s="24" t="s">
        <v>5083</v>
      </c>
      <c r="B1379" s="8" t="s">
        <v>5084</v>
      </c>
      <c r="C1379" s="8" t="s">
        <v>5031</v>
      </c>
      <c r="D1379" s="8" t="s">
        <v>3200</v>
      </c>
      <c r="E1379" s="8" t="s">
        <v>5085</v>
      </c>
      <c r="F1379" s="9" t="s">
        <v>5086</v>
      </c>
      <c r="G1379" s="9">
        <f t="shared" si="22"/>
        <v>15</v>
      </c>
      <c r="H1379" s="14"/>
      <c r="I1379" s="14"/>
    </row>
    <row r="1380" ht="22.5" spans="1:9">
      <c r="A1380" s="24" t="s">
        <v>5087</v>
      </c>
      <c r="B1380" s="8" t="s">
        <v>5088</v>
      </c>
      <c r="C1380" s="8" t="s">
        <v>5089</v>
      </c>
      <c r="D1380" s="8" t="s">
        <v>3200</v>
      </c>
      <c r="E1380" s="8" t="s">
        <v>5090</v>
      </c>
      <c r="F1380" s="9" t="s">
        <v>5091</v>
      </c>
      <c r="G1380" s="9">
        <f t="shared" si="22"/>
        <v>1</v>
      </c>
      <c r="H1380" s="14" t="s">
        <v>18</v>
      </c>
      <c r="I1380" s="14"/>
    </row>
    <row r="1381" ht="22.5" spans="1:9">
      <c r="A1381" s="24" t="s">
        <v>5092</v>
      </c>
      <c r="B1381" s="8" t="s">
        <v>5093</v>
      </c>
      <c r="C1381" s="8" t="s">
        <v>5089</v>
      </c>
      <c r="D1381" s="8" t="s">
        <v>3200</v>
      </c>
      <c r="E1381" s="8" t="s">
        <v>5094</v>
      </c>
      <c r="F1381" s="9" t="s">
        <v>5095</v>
      </c>
      <c r="G1381" s="9">
        <f t="shared" si="22"/>
        <v>2</v>
      </c>
      <c r="H1381" s="14" t="s">
        <v>18</v>
      </c>
      <c r="I1381" s="14"/>
    </row>
    <row r="1382" ht="22.5" spans="1:9">
      <c r="A1382" s="24" t="s">
        <v>5096</v>
      </c>
      <c r="B1382" s="8" t="s">
        <v>4064</v>
      </c>
      <c r="C1382" s="8" t="s">
        <v>5089</v>
      </c>
      <c r="D1382" s="8" t="s">
        <v>3200</v>
      </c>
      <c r="E1382" s="8" t="s">
        <v>5097</v>
      </c>
      <c r="F1382" s="9" t="s">
        <v>67</v>
      </c>
      <c r="G1382" s="9">
        <f t="shared" si="22"/>
        <v>3</v>
      </c>
      <c r="H1382" s="14" t="s">
        <v>18</v>
      </c>
      <c r="I1382" s="14"/>
    </row>
    <row r="1383" ht="22.5" spans="1:9">
      <c r="A1383" s="24" t="s">
        <v>5098</v>
      </c>
      <c r="B1383" s="8" t="s">
        <v>5099</v>
      </c>
      <c r="C1383" s="8" t="s">
        <v>5089</v>
      </c>
      <c r="D1383" s="8" t="s">
        <v>3200</v>
      </c>
      <c r="E1383" s="8" t="s">
        <v>5100</v>
      </c>
      <c r="F1383" s="9" t="s">
        <v>3931</v>
      </c>
      <c r="G1383" s="9">
        <f t="shared" si="22"/>
        <v>4</v>
      </c>
      <c r="H1383" s="14"/>
      <c r="I1383" s="14"/>
    </row>
    <row r="1384" ht="22.5" spans="1:9">
      <c r="A1384" s="24" t="s">
        <v>5101</v>
      </c>
      <c r="B1384" s="8" t="s">
        <v>5102</v>
      </c>
      <c r="C1384" s="8" t="s">
        <v>5089</v>
      </c>
      <c r="D1384" s="8" t="s">
        <v>3200</v>
      </c>
      <c r="E1384" s="8" t="s">
        <v>5103</v>
      </c>
      <c r="F1384" s="9" t="s">
        <v>3306</v>
      </c>
      <c r="G1384" s="9">
        <f t="shared" si="22"/>
        <v>5</v>
      </c>
      <c r="H1384" s="14"/>
      <c r="I1384" s="14"/>
    </row>
    <row r="1385" ht="22.5" spans="1:9">
      <c r="A1385" s="24" t="s">
        <v>5104</v>
      </c>
      <c r="B1385" s="8" t="s">
        <v>5105</v>
      </c>
      <c r="C1385" s="8" t="s">
        <v>5089</v>
      </c>
      <c r="D1385" s="8" t="s">
        <v>3200</v>
      </c>
      <c r="E1385" s="8" t="s">
        <v>5106</v>
      </c>
      <c r="F1385" s="9" t="s">
        <v>4006</v>
      </c>
      <c r="G1385" s="9">
        <f t="shared" si="22"/>
        <v>6</v>
      </c>
      <c r="H1385" s="14"/>
      <c r="I1385" s="14"/>
    </row>
    <row r="1386" ht="22.5" spans="1:9">
      <c r="A1386" s="24" t="s">
        <v>5107</v>
      </c>
      <c r="B1386" s="8" t="s">
        <v>5108</v>
      </c>
      <c r="C1386" s="8" t="s">
        <v>5089</v>
      </c>
      <c r="D1386" s="8" t="s">
        <v>3200</v>
      </c>
      <c r="E1386" s="8" t="s">
        <v>5109</v>
      </c>
      <c r="F1386" s="9" t="s">
        <v>5110</v>
      </c>
      <c r="G1386" s="9">
        <f t="shared" si="22"/>
        <v>7</v>
      </c>
      <c r="H1386" s="14"/>
      <c r="I1386" s="14"/>
    </row>
    <row r="1387" ht="22.5" spans="1:9">
      <c r="A1387" s="24" t="s">
        <v>5111</v>
      </c>
      <c r="B1387" s="8" t="s">
        <v>5112</v>
      </c>
      <c r="C1387" s="8" t="s">
        <v>5089</v>
      </c>
      <c r="D1387" s="8" t="s">
        <v>3200</v>
      </c>
      <c r="E1387" s="8" t="s">
        <v>5113</v>
      </c>
      <c r="F1387" s="9" t="s">
        <v>5114</v>
      </c>
      <c r="G1387" s="9">
        <f t="shared" si="22"/>
        <v>8</v>
      </c>
      <c r="H1387" s="14"/>
      <c r="I1387" s="14"/>
    </row>
    <row r="1388" ht="22.5" spans="1:9">
      <c r="A1388" s="24" t="s">
        <v>5115</v>
      </c>
      <c r="B1388" s="8" t="s">
        <v>5116</v>
      </c>
      <c r="C1388" s="8" t="s">
        <v>5089</v>
      </c>
      <c r="D1388" s="8" t="s">
        <v>3200</v>
      </c>
      <c r="E1388" s="8" t="s">
        <v>5117</v>
      </c>
      <c r="F1388" s="9" t="s">
        <v>2229</v>
      </c>
      <c r="G1388" s="9">
        <f t="shared" si="22"/>
        <v>9</v>
      </c>
      <c r="H1388" s="14"/>
      <c r="I1388" s="14"/>
    </row>
    <row r="1389" ht="22.5" spans="1:9">
      <c r="A1389" s="24" t="s">
        <v>5118</v>
      </c>
      <c r="B1389" s="8" t="s">
        <v>5119</v>
      </c>
      <c r="C1389" s="8" t="s">
        <v>5089</v>
      </c>
      <c r="D1389" s="8" t="s">
        <v>3200</v>
      </c>
      <c r="E1389" s="8" t="s">
        <v>5120</v>
      </c>
      <c r="F1389" s="9" t="s">
        <v>5121</v>
      </c>
      <c r="G1389" s="9">
        <f t="shared" si="22"/>
        <v>10</v>
      </c>
      <c r="H1389" s="14"/>
      <c r="I1389" s="14"/>
    </row>
    <row r="1390" ht="22.5" spans="1:9">
      <c r="A1390" s="24" t="s">
        <v>5122</v>
      </c>
      <c r="B1390" s="8" t="s">
        <v>5123</v>
      </c>
      <c r="C1390" s="8" t="s">
        <v>5089</v>
      </c>
      <c r="D1390" s="8" t="s">
        <v>3200</v>
      </c>
      <c r="E1390" s="8" t="s">
        <v>5124</v>
      </c>
      <c r="F1390" s="9" t="s">
        <v>1169</v>
      </c>
      <c r="G1390" s="9">
        <f t="shared" si="22"/>
        <v>11</v>
      </c>
      <c r="H1390" s="14"/>
      <c r="I1390" s="14"/>
    </row>
    <row r="1391" ht="22.5" spans="1:9">
      <c r="A1391" s="24" t="s">
        <v>5125</v>
      </c>
      <c r="B1391" s="8" t="s">
        <v>5126</v>
      </c>
      <c r="C1391" s="8" t="s">
        <v>5089</v>
      </c>
      <c r="D1391" s="8" t="s">
        <v>3200</v>
      </c>
      <c r="E1391" s="8" t="s">
        <v>5127</v>
      </c>
      <c r="F1391" s="9" t="s">
        <v>3388</v>
      </c>
      <c r="G1391" s="9">
        <f t="shared" si="22"/>
        <v>12</v>
      </c>
      <c r="H1391" s="14"/>
      <c r="I1391" s="14"/>
    </row>
    <row r="1392" ht="22.5" spans="1:9">
      <c r="A1392" s="24" t="s">
        <v>5128</v>
      </c>
      <c r="B1392" s="5" t="s">
        <v>3033</v>
      </c>
      <c r="C1392" s="5" t="s">
        <v>5089</v>
      </c>
      <c r="D1392" s="5" t="s">
        <v>3200</v>
      </c>
      <c r="E1392" s="5" t="s">
        <v>5129</v>
      </c>
      <c r="F1392" s="9" t="s">
        <v>5130</v>
      </c>
      <c r="G1392" s="9">
        <f t="shared" si="22"/>
        <v>13</v>
      </c>
      <c r="H1392" s="14"/>
      <c r="I1392" s="14"/>
    </row>
    <row r="1393" ht="22.5" spans="1:9">
      <c r="A1393" s="24" t="s">
        <v>5131</v>
      </c>
      <c r="B1393" s="8" t="s">
        <v>5132</v>
      </c>
      <c r="C1393" s="8" t="s">
        <v>5089</v>
      </c>
      <c r="D1393" s="8" t="s">
        <v>3200</v>
      </c>
      <c r="E1393" s="8" t="s">
        <v>5133</v>
      </c>
      <c r="F1393" s="9" t="s">
        <v>5134</v>
      </c>
      <c r="G1393" s="9">
        <f t="shared" si="22"/>
        <v>14</v>
      </c>
      <c r="H1393" s="14"/>
      <c r="I1393" s="14"/>
    </row>
    <row r="1394" ht="22.5" spans="1:9">
      <c r="A1394" s="24" t="s">
        <v>5135</v>
      </c>
      <c r="B1394" s="5" t="s">
        <v>5136</v>
      </c>
      <c r="C1394" s="5" t="s">
        <v>5089</v>
      </c>
      <c r="D1394" s="5" t="s">
        <v>3200</v>
      </c>
      <c r="E1394" s="5" t="s">
        <v>5137</v>
      </c>
      <c r="F1394" s="9" t="s">
        <v>1237</v>
      </c>
      <c r="G1394" s="9">
        <f t="shared" si="22"/>
        <v>15</v>
      </c>
      <c r="H1394" s="14"/>
      <c r="I1394" s="14"/>
    </row>
    <row r="1395" ht="22.5" spans="1:9">
      <c r="A1395" s="24" t="s">
        <v>5138</v>
      </c>
      <c r="B1395" s="8" t="s">
        <v>3976</v>
      </c>
      <c r="C1395" s="8" t="s">
        <v>5089</v>
      </c>
      <c r="D1395" s="8" t="s">
        <v>3200</v>
      </c>
      <c r="E1395" s="8" t="s">
        <v>5139</v>
      </c>
      <c r="F1395" s="9" t="s">
        <v>3409</v>
      </c>
      <c r="G1395" s="9">
        <f t="shared" si="22"/>
        <v>16</v>
      </c>
      <c r="H1395" s="14"/>
      <c r="I1395" s="14"/>
    </row>
    <row r="1396" ht="22.5" spans="1:9">
      <c r="A1396" s="24" t="s">
        <v>5140</v>
      </c>
      <c r="B1396" s="8" t="s">
        <v>5141</v>
      </c>
      <c r="C1396" s="8" t="s">
        <v>5089</v>
      </c>
      <c r="D1396" s="8" t="s">
        <v>3200</v>
      </c>
      <c r="E1396" s="8" t="s">
        <v>5142</v>
      </c>
      <c r="F1396" s="9" t="s">
        <v>5143</v>
      </c>
      <c r="G1396" s="9">
        <f t="shared" si="22"/>
        <v>17</v>
      </c>
      <c r="H1396" s="14"/>
      <c r="I1396" s="14"/>
    </row>
    <row r="1397" ht="22.5" spans="1:9">
      <c r="A1397" s="24" t="s">
        <v>5144</v>
      </c>
      <c r="B1397" s="8" t="s">
        <v>5145</v>
      </c>
      <c r="C1397" s="8" t="s">
        <v>5089</v>
      </c>
      <c r="D1397" s="8" t="s">
        <v>3200</v>
      </c>
      <c r="E1397" s="8" t="s">
        <v>5146</v>
      </c>
      <c r="F1397" s="9" t="s">
        <v>5147</v>
      </c>
      <c r="G1397" s="9">
        <f t="shared" si="22"/>
        <v>18</v>
      </c>
      <c r="H1397" s="14"/>
      <c r="I1397" s="14"/>
    </row>
    <row r="1398" ht="22.5" spans="1:9">
      <c r="A1398" s="24" t="s">
        <v>5148</v>
      </c>
      <c r="B1398" s="8" t="s">
        <v>5149</v>
      </c>
      <c r="C1398" s="8" t="s">
        <v>5089</v>
      </c>
      <c r="D1398" s="8" t="s">
        <v>3200</v>
      </c>
      <c r="E1398" s="8" t="s">
        <v>5150</v>
      </c>
      <c r="F1398" s="9" t="s">
        <v>4458</v>
      </c>
      <c r="G1398" s="9">
        <f t="shared" si="22"/>
        <v>19</v>
      </c>
      <c r="H1398" s="14"/>
      <c r="I1398" s="14"/>
    </row>
    <row r="1399" ht="22.5" spans="1:9">
      <c r="A1399" s="24" t="s">
        <v>5151</v>
      </c>
      <c r="B1399" s="8" t="s">
        <v>5152</v>
      </c>
      <c r="C1399" s="8" t="s">
        <v>5089</v>
      </c>
      <c r="D1399" s="8" t="s">
        <v>3200</v>
      </c>
      <c r="E1399" s="8" t="s">
        <v>5153</v>
      </c>
      <c r="F1399" s="9" t="s">
        <v>276</v>
      </c>
      <c r="G1399" s="9">
        <f t="shared" si="22"/>
        <v>20</v>
      </c>
      <c r="H1399" s="14"/>
      <c r="I1399" s="14"/>
    </row>
    <row r="1400" ht="22.5" spans="1:9">
      <c r="A1400" s="24" t="s">
        <v>5154</v>
      </c>
      <c r="B1400" s="8" t="s">
        <v>5155</v>
      </c>
      <c r="C1400" s="8" t="s">
        <v>5089</v>
      </c>
      <c r="D1400" s="8" t="s">
        <v>3200</v>
      </c>
      <c r="E1400" s="8" t="s">
        <v>5156</v>
      </c>
      <c r="F1400" s="9" t="s">
        <v>1371</v>
      </c>
      <c r="G1400" s="9">
        <f t="shared" si="22"/>
        <v>21</v>
      </c>
      <c r="H1400" s="14"/>
      <c r="I1400" s="14"/>
    </row>
    <row r="1401" ht="22.5" spans="1:9">
      <c r="A1401" s="24" t="s">
        <v>5157</v>
      </c>
      <c r="B1401" s="8" t="s">
        <v>5126</v>
      </c>
      <c r="C1401" s="8" t="s">
        <v>5089</v>
      </c>
      <c r="D1401" s="8" t="s">
        <v>3200</v>
      </c>
      <c r="E1401" s="8" t="s">
        <v>5158</v>
      </c>
      <c r="F1401" s="9" t="s">
        <v>1375</v>
      </c>
      <c r="G1401" s="9">
        <f t="shared" si="22"/>
        <v>22</v>
      </c>
      <c r="H1401" s="14"/>
      <c r="I1401" s="14"/>
    </row>
    <row r="1402" ht="22.5" spans="1:9">
      <c r="A1402" s="24" t="s">
        <v>5159</v>
      </c>
      <c r="B1402" s="8" t="s">
        <v>5160</v>
      </c>
      <c r="C1402" s="8" t="s">
        <v>5089</v>
      </c>
      <c r="D1402" s="8" t="s">
        <v>3200</v>
      </c>
      <c r="E1402" s="8" t="s">
        <v>5161</v>
      </c>
      <c r="F1402" s="9" t="s">
        <v>1410</v>
      </c>
      <c r="G1402" s="9">
        <f t="shared" si="22"/>
        <v>23</v>
      </c>
      <c r="H1402" s="14"/>
      <c r="I1402" s="14"/>
    </row>
    <row r="1403" ht="22.5" spans="1:9">
      <c r="A1403" s="24" t="s">
        <v>5162</v>
      </c>
      <c r="B1403" s="5" t="s">
        <v>5163</v>
      </c>
      <c r="C1403" s="5" t="s">
        <v>5089</v>
      </c>
      <c r="D1403" s="5" t="s">
        <v>3200</v>
      </c>
      <c r="E1403" s="5" t="s">
        <v>5164</v>
      </c>
      <c r="F1403" s="9" t="s">
        <v>1422</v>
      </c>
      <c r="G1403" s="9">
        <f t="shared" si="22"/>
        <v>24</v>
      </c>
      <c r="H1403" s="14"/>
      <c r="I1403" s="14"/>
    </row>
    <row r="1404" ht="22.5" spans="1:9">
      <c r="A1404" s="24" t="s">
        <v>5165</v>
      </c>
      <c r="B1404" s="8" t="s">
        <v>5166</v>
      </c>
      <c r="C1404" s="8" t="s">
        <v>5089</v>
      </c>
      <c r="D1404" s="8" t="s">
        <v>3200</v>
      </c>
      <c r="E1404" s="8" t="s">
        <v>5167</v>
      </c>
      <c r="F1404" s="9" t="s">
        <v>5168</v>
      </c>
      <c r="G1404" s="9">
        <f t="shared" si="22"/>
        <v>25</v>
      </c>
      <c r="H1404" s="14"/>
      <c r="I1404" s="14"/>
    </row>
    <row r="1405" ht="22.5" spans="1:9">
      <c r="A1405" s="24" t="s">
        <v>5169</v>
      </c>
      <c r="B1405" s="8" t="s">
        <v>5170</v>
      </c>
      <c r="C1405" s="8" t="s">
        <v>5089</v>
      </c>
      <c r="D1405" s="8" t="s">
        <v>3200</v>
      </c>
      <c r="E1405" s="8" t="s">
        <v>5171</v>
      </c>
      <c r="F1405" s="9" t="s">
        <v>5172</v>
      </c>
      <c r="G1405" s="9">
        <f t="shared" si="22"/>
        <v>26</v>
      </c>
      <c r="H1405" s="14"/>
      <c r="I1405" s="14"/>
    </row>
    <row r="1406" ht="22.5" spans="1:9">
      <c r="A1406" s="24" t="s">
        <v>5173</v>
      </c>
      <c r="B1406" s="8" t="s">
        <v>5174</v>
      </c>
      <c r="C1406" s="8" t="s">
        <v>5089</v>
      </c>
      <c r="D1406" s="8" t="s">
        <v>3200</v>
      </c>
      <c r="E1406" s="8" t="s">
        <v>5175</v>
      </c>
      <c r="F1406" s="9" t="s">
        <v>1672</v>
      </c>
      <c r="G1406" s="9">
        <f t="shared" si="22"/>
        <v>27</v>
      </c>
      <c r="H1406" s="14"/>
      <c r="I1406" s="14"/>
    </row>
    <row r="1407" ht="22.5" spans="1:9">
      <c r="A1407" s="24" t="s">
        <v>5176</v>
      </c>
      <c r="B1407" s="8" t="s">
        <v>5177</v>
      </c>
      <c r="C1407" s="8" t="s">
        <v>5089</v>
      </c>
      <c r="D1407" s="8" t="s">
        <v>3200</v>
      </c>
      <c r="E1407" s="8" t="s">
        <v>5178</v>
      </c>
      <c r="F1407" s="9" t="s">
        <v>4803</v>
      </c>
      <c r="G1407" s="9">
        <f t="shared" si="22"/>
        <v>28</v>
      </c>
      <c r="H1407" s="14"/>
      <c r="I1407" s="14"/>
    </row>
    <row r="1408" ht="22.5" spans="1:9">
      <c r="A1408" s="24" t="s">
        <v>5179</v>
      </c>
      <c r="B1408" s="8" t="s">
        <v>5180</v>
      </c>
      <c r="C1408" s="8" t="s">
        <v>5089</v>
      </c>
      <c r="D1408" s="8" t="s">
        <v>3200</v>
      </c>
      <c r="E1408" s="8" t="s">
        <v>5181</v>
      </c>
      <c r="F1408" s="9" t="s">
        <v>5182</v>
      </c>
      <c r="G1408" s="9">
        <f t="shared" si="22"/>
        <v>29</v>
      </c>
      <c r="H1408" s="14"/>
      <c r="I1408" s="14"/>
    </row>
    <row r="1409" ht="22.5" spans="1:9">
      <c r="A1409" s="24" t="s">
        <v>5183</v>
      </c>
      <c r="B1409" s="8" t="s">
        <v>5184</v>
      </c>
      <c r="C1409" s="8" t="s">
        <v>5089</v>
      </c>
      <c r="D1409" s="8" t="s">
        <v>3200</v>
      </c>
      <c r="E1409" s="8" t="s">
        <v>5185</v>
      </c>
      <c r="F1409" s="9" t="s">
        <v>5186</v>
      </c>
      <c r="G1409" s="9">
        <f t="shared" si="22"/>
        <v>30</v>
      </c>
      <c r="H1409" s="14"/>
      <c r="I1409" s="14"/>
    </row>
    <row r="1410" ht="22.5" spans="1:9">
      <c r="A1410" s="24" t="s">
        <v>5187</v>
      </c>
      <c r="B1410" s="8" t="s">
        <v>5188</v>
      </c>
      <c r="C1410" s="8" t="s">
        <v>5089</v>
      </c>
      <c r="D1410" s="8" t="s">
        <v>3200</v>
      </c>
      <c r="E1410" s="8" t="s">
        <v>5189</v>
      </c>
      <c r="F1410" s="9" t="s">
        <v>5190</v>
      </c>
      <c r="G1410" s="9">
        <f t="shared" si="22"/>
        <v>31</v>
      </c>
      <c r="H1410" s="14"/>
      <c r="I1410" s="14"/>
    </row>
    <row r="1411" ht="22.5" spans="1:9">
      <c r="A1411" s="24" t="s">
        <v>5191</v>
      </c>
      <c r="B1411" s="5" t="s">
        <v>3505</v>
      </c>
      <c r="C1411" s="5" t="s">
        <v>5089</v>
      </c>
      <c r="D1411" s="5" t="s">
        <v>3200</v>
      </c>
      <c r="E1411" s="5" t="s">
        <v>5192</v>
      </c>
      <c r="F1411" s="9" t="s">
        <v>5193</v>
      </c>
      <c r="G1411" s="9">
        <f t="shared" si="22"/>
        <v>32</v>
      </c>
      <c r="H1411" s="14"/>
      <c r="I1411" s="14"/>
    </row>
    <row r="1412" ht="22.5" spans="1:9">
      <c r="A1412" s="24" t="s">
        <v>5194</v>
      </c>
      <c r="B1412" s="8" t="s">
        <v>5195</v>
      </c>
      <c r="C1412" s="8" t="s">
        <v>5089</v>
      </c>
      <c r="D1412" s="8" t="s">
        <v>3200</v>
      </c>
      <c r="E1412" s="8" t="s">
        <v>5196</v>
      </c>
      <c r="F1412" s="9" t="s">
        <v>5197</v>
      </c>
      <c r="G1412" s="9">
        <f t="shared" si="22"/>
        <v>33</v>
      </c>
      <c r="H1412" s="14"/>
      <c r="I1412" s="14"/>
    </row>
    <row r="1413" ht="22.5" spans="1:9">
      <c r="A1413" s="24" t="s">
        <v>5198</v>
      </c>
      <c r="B1413" s="7" t="s">
        <v>5199</v>
      </c>
      <c r="C1413" s="7" t="s">
        <v>5200</v>
      </c>
      <c r="D1413" s="7" t="s">
        <v>15</v>
      </c>
      <c r="E1413" s="8" t="s">
        <v>5201</v>
      </c>
      <c r="F1413" s="9" t="s">
        <v>5202</v>
      </c>
      <c r="G1413" s="9">
        <f t="shared" si="22"/>
        <v>1</v>
      </c>
      <c r="H1413" s="14" t="s">
        <v>18</v>
      </c>
      <c r="I1413" s="14"/>
    </row>
    <row r="1414" ht="22.5" spans="1:9">
      <c r="A1414" s="24" t="s">
        <v>5203</v>
      </c>
      <c r="B1414" s="8" t="s">
        <v>5204</v>
      </c>
      <c r="C1414" s="8" t="s">
        <v>5200</v>
      </c>
      <c r="D1414" s="8" t="s">
        <v>15</v>
      </c>
      <c r="E1414" s="8" t="s">
        <v>5205</v>
      </c>
      <c r="F1414" s="9" t="s">
        <v>5206</v>
      </c>
      <c r="G1414" s="9">
        <f t="shared" si="22"/>
        <v>2</v>
      </c>
      <c r="H1414" s="14" t="s">
        <v>18</v>
      </c>
      <c r="I1414" s="14"/>
    </row>
    <row r="1415" ht="22.5" spans="1:9">
      <c r="A1415" s="24" t="s">
        <v>5207</v>
      </c>
      <c r="B1415" s="8" t="s">
        <v>5208</v>
      </c>
      <c r="C1415" s="8" t="s">
        <v>5200</v>
      </c>
      <c r="D1415" s="8" t="s">
        <v>15</v>
      </c>
      <c r="E1415" s="8" t="s">
        <v>5209</v>
      </c>
      <c r="F1415" s="9" t="s">
        <v>5210</v>
      </c>
      <c r="G1415" s="9">
        <f t="shared" si="22"/>
        <v>3</v>
      </c>
      <c r="H1415" s="14" t="s">
        <v>18</v>
      </c>
      <c r="I1415" s="14"/>
    </row>
    <row r="1416" ht="22.5" spans="1:9">
      <c r="A1416" s="24" t="s">
        <v>5211</v>
      </c>
      <c r="B1416" s="8" t="s">
        <v>5212</v>
      </c>
      <c r="C1416" s="8" t="s">
        <v>5200</v>
      </c>
      <c r="D1416" s="8" t="s">
        <v>15</v>
      </c>
      <c r="E1416" s="8" t="s">
        <v>5213</v>
      </c>
      <c r="F1416" s="9" t="s">
        <v>5214</v>
      </c>
      <c r="G1416" s="9">
        <f t="shared" si="22"/>
        <v>4</v>
      </c>
      <c r="H1416" s="14" t="s">
        <v>18</v>
      </c>
      <c r="I1416" s="14"/>
    </row>
    <row r="1417" ht="22.5" spans="1:9">
      <c r="A1417" s="24" t="s">
        <v>5215</v>
      </c>
      <c r="B1417" s="13" t="s">
        <v>5216</v>
      </c>
      <c r="C1417" s="13" t="s">
        <v>5200</v>
      </c>
      <c r="D1417" s="13" t="s">
        <v>15</v>
      </c>
      <c r="E1417" s="8" t="s">
        <v>5217</v>
      </c>
      <c r="F1417" s="9" t="s">
        <v>5214</v>
      </c>
      <c r="G1417" s="9">
        <f t="shared" si="22"/>
        <v>4</v>
      </c>
      <c r="H1417" s="14" t="s">
        <v>18</v>
      </c>
      <c r="I1417" s="14"/>
    </row>
    <row r="1418" ht="22.5" spans="1:9">
      <c r="A1418" s="24" t="s">
        <v>5218</v>
      </c>
      <c r="B1418" s="7" t="s">
        <v>5219</v>
      </c>
      <c r="C1418" s="7" t="s">
        <v>5200</v>
      </c>
      <c r="D1418" s="7" t="s">
        <v>15</v>
      </c>
      <c r="E1418" s="8" t="s">
        <v>5220</v>
      </c>
      <c r="F1418" s="9" t="s">
        <v>5214</v>
      </c>
      <c r="G1418" s="9">
        <f t="shared" si="22"/>
        <v>4</v>
      </c>
      <c r="H1418" s="14" t="s">
        <v>18</v>
      </c>
      <c r="I1418" s="14"/>
    </row>
    <row r="1419" ht="22.5" spans="1:9">
      <c r="A1419" s="24" t="s">
        <v>5221</v>
      </c>
      <c r="B1419" s="8" t="s">
        <v>5222</v>
      </c>
      <c r="C1419" s="8" t="s">
        <v>5200</v>
      </c>
      <c r="D1419" s="8" t="s">
        <v>15</v>
      </c>
      <c r="E1419" s="8" t="s">
        <v>5223</v>
      </c>
      <c r="F1419" s="9" t="s">
        <v>5224</v>
      </c>
      <c r="G1419" s="9">
        <f t="shared" si="22"/>
        <v>5</v>
      </c>
      <c r="H1419" s="14"/>
      <c r="I1419" s="14"/>
    </row>
    <row r="1420" ht="22.5" spans="1:9">
      <c r="A1420" s="24" t="s">
        <v>5225</v>
      </c>
      <c r="B1420" s="7" t="s">
        <v>5226</v>
      </c>
      <c r="C1420" s="7" t="s">
        <v>5200</v>
      </c>
      <c r="D1420" s="7" t="s">
        <v>15</v>
      </c>
      <c r="E1420" s="8" t="s">
        <v>5227</v>
      </c>
      <c r="F1420" s="9" t="s">
        <v>5228</v>
      </c>
      <c r="G1420" s="9">
        <f t="shared" si="22"/>
        <v>6</v>
      </c>
      <c r="H1420" s="14"/>
      <c r="I1420" s="14"/>
    </row>
    <row r="1421" ht="22.5" spans="1:9">
      <c r="A1421" s="24" t="s">
        <v>5229</v>
      </c>
      <c r="B1421" s="7" t="s">
        <v>5230</v>
      </c>
      <c r="C1421" s="7" t="s">
        <v>5200</v>
      </c>
      <c r="D1421" s="7" t="s">
        <v>15</v>
      </c>
      <c r="E1421" s="8" t="s">
        <v>5231</v>
      </c>
      <c r="F1421" s="9" t="s">
        <v>3310</v>
      </c>
      <c r="G1421" s="9">
        <f t="shared" si="22"/>
        <v>7</v>
      </c>
      <c r="H1421" s="14"/>
      <c r="I1421" s="14"/>
    </row>
    <row r="1422" ht="22.5" spans="1:9">
      <c r="A1422" s="24" t="s">
        <v>5232</v>
      </c>
      <c r="B1422" s="7" t="s">
        <v>5233</v>
      </c>
      <c r="C1422" s="7" t="s">
        <v>5200</v>
      </c>
      <c r="D1422" s="7" t="s">
        <v>15</v>
      </c>
      <c r="E1422" s="8" t="s">
        <v>5234</v>
      </c>
      <c r="F1422" s="9" t="s">
        <v>5235</v>
      </c>
      <c r="G1422" s="9">
        <f t="shared" si="22"/>
        <v>8</v>
      </c>
      <c r="H1422" s="14"/>
      <c r="I1422" s="14"/>
    </row>
    <row r="1423" ht="22.5" spans="1:9">
      <c r="A1423" s="24" t="s">
        <v>5236</v>
      </c>
      <c r="B1423" s="8" t="s">
        <v>5237</v>
      </c>
      <c r="C1423" s="8" t="s">
        <v>5200</v>
      </c>
      <c r="D1423" s="8" t="s">
        <v>15</v>
      </c>
      <c r="E1423" s="8" t="s">
        <v>5238</v>
      </c>
      <c r="F1423" s="9" t="s">
        <v>5239</v>
      </c>
      <c r="G1423" s="9">
        <f t="shared" si="22"/>
        <v>9</v>
      </c>
      <c r="H1423" s="14"/>
      <c r="I1423" s="14"/>
    </row>
    <row r="1424" ht="22.5" spans="1:9">
      <c r="A1424" s="24" t="s">
        <v>5240</v>
      </c>
      <c r="B1424" s="8" t="s">
        <v>5241</v>
      </c>
      <c r="C1424" s="8" t="s">
        <v>5200</v>
      </c>
      <c r="D1424" s="8" t="s">
        <v>15</v>
      </c>
      <c r="E1424" s="8" t="s">
        <v>5242</v>
      </c>
      <c r="F1424" s="9" t="s">
        <v>5243</v>
      </c>
      <c r="G1424" s="9">
        <f t="shared" si="22"/>
        <v>10</v>
      </c>
      <c r="H1424" s="14"/>
      <c r="I1424" s="14"/>
    </row>
    <row r="1425" ht="22.5" spans="1:9">
      <c r="A1425" s="24" t="s">
        <v>5244</v>
      </c>
      <c r="B1425" s="7" t="s">
        <v>5245</v>
      </c>
      <c r="C1425" s="7" t="s">
        <v>5200</v>
      </c>
      <c r="D1425" s="7" t="s">
        <v>15</v>
      </c>
      <c r="E1425" s="8" t="s">
        <v>5246</v>
      </c>
      <c r="F1425" s="9" t="s">
        <v>5247</v>
      </c>
      <c r="G1425" s="9">
        <f t="shared" si="22"/>
        <v>11</v>
      </c>
      <c r="H1425" s="14"/>
      <c r="I1425" s="14"/>
    </row>
    <row r="1426" ht="22.5" spans="1:9">
      <c r="A1426" s="24" t="s">
        <v>5248</v>
      </c>
      <c r="B1426" s="7" t="s">
        <v>5249</v>
      </c>
      <c r="C1426" s="7" t="s">
        <v>5200</v>
      </c>
      <c r="D1426" s="7" t="s">
        <v>15</v>
      </c>
      <c r="E1426" s="8" t="s">
        <v>5250</v>
      </c>
      <c r="F1426" s="9" t="s">
        <v>792</v>
      </c>
      <c r="G1426" s="9">
        <f t="shared" si="22"/>
        <v>12</v>
      </c>
      <c r="H1426" s="14"/>
      <c r="I1426" s="14"/>
    </row>
    <row r="1427" ht="22.5" spans="1:9">
      <c r="A1427" s="24" t="s">
        <v>5251</v>
      </c>
      <c r="B1427" s="7" t="s">
        <v>5252</v>
      </c>
      <c r="C1427" s="7" t="s">
        <v>5200</v>
      </c>
      <c r="D1427" s="7" t="s">
        <v>15</v>
      </c>
      <c r="E1427" s="8" t="s">
        <v>5253</v>
      </c>
      <c r="F1427" s="9" t="s">
        <v>5254</v>
      </c>
      <c r="G1427" s="9">
        <f t="shared" si="22"/>
        <v>13</v>
      </c>
      <c r="H1427" s="14"/>
      <c r="I1427" s="14"/>
    </row>
    <row r="1428" ht="22.5" spans="1:9">
      <c r="A1428" s="24" t="s">
        <v>5255</v>
      </c>
      <c r="B1428" s="8" t="s">
        <v>5006</v>
      </c>
      <c r="C1428" s="8" t="s">
        <v>5200</v>
      </c>
      <c r="D1428" s="8" t="s">
        <v>15</v>
      </c>
      <c r="E1428" s="8" t="s">
        <v>5256</v>
      </c>
      <c r="F1428" s="9" t="s">
        <v>5257</v>
      </c>
      <c r="G1428" s="9">
        <f t="shared" si="22"/>
        <v>14</v>
      </c>
      <c r="H1428" s="14"/>
      <c r="I1428" s="14"/>
    </row>
    <row r="1429" ht="22.5" spans="1:9">
      <c r="A1429" s="24" t="s">
        <v>5258</v>
      </c>
      <c r="B1429" s="7" t="s">
        <v>5259</v>
      </c>
      <c r="C1429" s="7" t="s">
        <v>5200</v>
      </c>
      <c r="D1429" s="7" t="s">
        <v>15</v>
      </c>
      <c r="E1429" s="8" t="s">
        <v>5260</v>
      </c>
      <c r="F1429" s="9" t="s">
        <v>857</v>
      </c>
      <c r="G1429" s="9">
        <f t="shared" si="22"/>
        <v>15</v>
      </c>
      <c r="H1429" s="14"/>
      <c r="I1429" s="14"/>
    </row>
    <row r="1430" ht="22.5" spans="1:9">
      <c r="A1430" s="24" t="s">
        <v>5261</v>
      </c>
      <c r="B1430" s="7" t="s">
        <v>5262</v>
      </c>
      <c r="C1430" s="7" t="s">
        <v>5200</v>
      </c>
      <c r="D1430" s="7" t="s">
        <v>15</v>
      </c>
      <c r="E1430" s="8" t="s">
        <v>5263</v>
      </c>
      <c r="F1430" s="9" t="s">
        <v>5264</v>
      </c>
      <c r="G1430" s="9">
        <f t="shared" si="22"/>
        <v>16</v>
      </c>
      <c r="H1430" s="14"/>
      <c r="I1430" s="14"/>
    </row>
    <row r="1431" ht="22.5" spans="1:9">
      <c r="A1431" s="24" t="s">
        <v>5265</v>
      </c>
      <c r="B1431" s="7" t="s">
        <v>5266</v>
      </c>
      <c r="C1431" s="7" t="s">
        <v>5200</v>
      </c>
      <c r="D1431" s="7" t="s">
        <v>15</v>
      </c>
      <c r="E1431" s="8" t="s">
        <v>5267</v>
      </c>
      <c r="F1431" s="9" t="s">
        <v>137</v>
      </c>
      <c r="G1431" s="9">
        <f t="shared" si="22"/>
        <v>17</v>
      </c>
      <c r="H1431" s="14"/>
      <c r="I1431" s="14"/>
    </row>
    <row r="1432" ht="22.5" spans="1:9">
      <c r="A1432" s="24" t="s">
        <v>5268</v>
      </c>
      <c r="B1432" s="8" t="s">
        <v>5269</v>
      </c>
      <c r="C1432" s="8" t="s">
        <v>5200</v>
      </c>
      <c r="D1432" s="8" t="s">
        <v>15</v>
      </c>
      <c r="E1432" s="8" t="s">
        <v>5270</v>
      </c>
      <c r="F1432" s="9" t="s">
        <v>4204</v>
      </c>
      <c r="G1432" s="9">
        <f t="shared" si="22"/>
        <v>18</v>
      </c>
      <c r="H1432" s="14"/>
      <c r="I1432" s="14"/>
    </row>
    <row r="1433" ht="22.5" spans="1:9">
      <c r="A1433" s="24" t="s">
        <v>5271</v>
      </c>
      <c r="B1433" s="8" t="s">
        <v>5272</v>
      </c>
      <c r="C1433" s="8" t="s">
        <v>5200</v>
      </c>
      <c r="D1433" s="8" t="s">
        <v>15</v>
      </c>
      <c r="E1433" s="8" t="s">
        <v>5273</v>
      </c>
      <c r="F1433" s="9" t="s">
        <v>3361</v>
      </c>
      <c r="G1433" s="9">
        <f t="shared" si="22"/>
        <v>19</v>
      </c>
      <c r="H1433" s="14"/>
      <c r="I1433" s="14"/>
    </row>
    <row r="1434" ht="22.5" spans="1:9">
      <c r="A1434" s="24" t="s">
        <v>5274</v>
      </c>
      <c r="B1434" s="8" t="s">
        <v>5275</v>
      </c>
      <c r="C1434" s="8" t="s">
        <v>5200</v>
      </c>
      <c r="D1434" s="8" t="s">
        <v>15</v>
      </c>
      <c r="E1434" s="8" t="s">
        <v>5276</v>
      </c>
      <c r="F1434" s="9" t="s">
        <v>4305</v>
      </c>
      <c r="G1434" s="9">
        <f t="shared" si="22"/>
        <v>20</v>
      </c>
      <c r="H1434" s="14"/>
      <c r="I1434" s="14"/>
    </row>
    <row r="1435" ht="22.5" spans="1:9">
      <c r="A1435" s="24" t="s">
        <v>5277</v>
      </c>
      <c r="B1435" s="7" t="s">
        <v>5278</v>
      </c>
      <c r="C1435" s="7" t="s">
        <v>5200</v>
      </c>
      <c r="D1435" s="7" t="s">
        <v>15</v>
      </c>
      <c r="E1435" s="8" t="s">
        <v>5279</v>
      </c>
      <c r="F1435" s="9" t="s">
        <v>5280</v>
      </c>
      <c r="G1435" s="9">
        <f t="shared" ref="G1435:G1498" si="23">IF(C1435=C1434,IF(F1435=F1434,G1434,G1434+1),1)</f>
        <v>21</v>
      </c>
      <c r="H1435" s="14"/>
      <c r="I1435" s="14"/>
    </row>
    <row r="1436" ht="22.5" spans="1:9">
      <c r="A1436" s="24" t="s">
        <v>5281</v>
      </c>
      <c r="B1436" s="8" t="s">
        <v>5282</v>
      </c>
      <c r="C1436" s="8" t="s">
        <v>5200</v>
      </c>
      <c r="D1436" s="8" t="s">
        <v>15</v>
      </c>
      <c r="E1436" s="8" t="s">
        <v>5283</v>
      </c>
      <c r="F1436" s="9" t="s">
        <v>5284</v>
      </c>
      <c r="G1436" s="9">
        <f t="shared" si="23"/>
        <v>22</v>
      </c>
      <c r="H1436" s="14"/>
      <c r="I1436" s="14"/>
    </row>
    <row r="1437" ht="22.5" spans="1:9">
      <c r="A1437" s="24" t="s">
        <v>5285</v>
      </c>
      <c r="B1437" s="7" t="s">
        <v>5286</v>
      </c>
      <c r="C1437" s="7" t="s">
        <v>5200</v>
      </c>
      <c r="D1437" s="7" t="s">
        <v>15</v>
      </c>
      <c r="E1437" s="8">
        <v>10104042623</v>
      </c>
      <c r="F1437" s="9" t="s">
        <v>1272</v>
      </c>
      <c r="G1437" s="9">
        <f t="shared" si="23"/>
        <v>23</v>
      </c>
      <c r="H1437" s="14"/>
      <c r="I1437" s="14"/>
    </row>
    <row r="1438" ht="22.5" spans="1:9">
      <c r="A1438" s="24" t="s">
        <v>5287</v>
      </c>
      <c r="B1438" s="7" t="s">
        <v>5288</v>
      </c>
      <c r="C1438" s="7" t="s">
        <v>5200</v>
      </c>
      <c r="D1438" s="7" t="s">
        <v>15</v>
      </c>
      <c r="E1438" s="8" t="s">
        <v>5289</v>
      </c>
      <c r="F1438" s="9" t="s">
        <v>5290</v>
      </c>
      <c r="G1438" s="9">
        <f t="shared" si="23"/>
        <v>24</v>
      </c>
      <c r="H1438" s="14"/>
      <c r="I1438" s="14"/>
    </row>
    <row r="1439" ht="22.5" spans="1:9">
      <c r="A1439" s="24" t="s">
        <v>5291</v>
      </c>
      <c r="B1439" s="7" t="s">
        <v>5292</v>
      </c>
      <c r="C1439" s="7" t="s">
        <v>5200</v>
      </c>
      <c r="D1439" s="7" t="s">
        <v>15</v>
      </c>
      <c r="E1439" s="8" t="s">
        <v>5293</v>
      </c>
      <c r="F1439" s="9" t="s">
        <v>1437</v>
      </c>
      <c r="G1439" s="9">
        <f t="shared" si="23"/>
        <v>25</v>
      </c>
      <c r="H1439" s="14"/>
      <c r="I1439" s="14"/>
    </row>
    <row r="1440" ht="22.5" spans="1:9">
      <c r="A1440" s="24" t="s">
        <v>5294</v>
      </c>
      <c r="B1440" s="8" t="s">
        <v>5295</v>
      </c>
      <c r="C1440" s="8" t="s">
        <v>5200</v>
      </c>
      <c r="D1440" s="8" t="s">
        <v>15</v>
      </c>
      <c r="E1440" s="8" t="s">
        <v>5296</v>
      </c>
      <c r="F1440" s="9" t="s">
        <v>1480</v>
      </c>
      <c r="G1440" s="9">
        <f t="shared" si="23"/>
        <v>26</v>
      </c>
      <c r="H1440" s="14"/>
      <c r="I1440" s="14"/>
    </row>
    <row r="1441" ht="22.5" spans="1:9">
      <c r="A1441" s="24" t="s">
        <v>5297</v>
      </c>
      <c r="B1441" s="8" t="s">
        <v>5298</v>
      </c>
      <c r="C1441" s="8" t="s">
        <v>5200</v>
      </c>
      <c r="D1441" s="8" t="s">
        <v>15</v>
      </c>
      <c r="E1441" s="8" t="s">
        <v>5299</v>
      </c>
      <c r="F1441" s="9" t="s">
        <v>1517</v>
      </c>
      <c r="G1441" s="9">
        <f t="shared" si="23"/>
        <v>27</v>
      </c>
      <c r="H1441" s="14"/>
      <c r="I1441" s="14"/>
    </row>
    <row r="1442" ht="22.5" spans="1:9">
      <c r="A1442" s="24" t="s">
        <v>5300</v>
      </c>
      <c r="B1442" s="7" t="s">
        <v>5301</v>
      </c>
      <c r="C1442" s="7" t="s">
        <v>5200</v>
      </c>
      <c r="D1442" s="7" t="s">
        <v>15</v>
      </c>
      <c r="E1442" s="8" t="s">
        <v>5302</v>
      </c>
      <c r="F1442" s="9" t="s">
        <v>1564</v>
      </c>
      <c r="G1442" s="9">
        <f t="shared" si="23"/>
        <v>28</v>
      </c>
      <c r="H1442" s="14"/>
      <c r="I1442" s="14"/>
    </row>
    <row r="1443" ht="22.5" spans="1:9">
      <c r="A1443" s="24" t="s">
        <v>5303</v>
      </c>
      <c r="B1443" s="7" t="s">
        <v>5304</v>
      </c>
      <c r="C1443" s="7" t="s">
        <v>5200</v>
      </c>
      <c r="D1443" s="7" t="s">
        <v>15</v>
      </c>
      <c r="E1443" s="8" t="s">
        <v>5305</v>
      </c>
      <c r="F1443" s="9" t="s">
        <v>346</v>
      </c>
      <c r="G1443" s="9">
        <f t="shared" si="23"/>
        <v>29</v>
      </c>
      <c r="H1443" s="14"/>
      <c r="I1443" s="14"/>
    </row>
    <row r="1444" ht="22.5" spans="1:9">
      <c r="A1444" s="24" t="s">
        <v>5306</v>
      </c>
      <c r="B1444" s="8" t="s">
        <v>5307</v>
      </c>
      <c r="C1444" s="8" t="s">
        <v>5200</v>
      </c>
      <c r="D1444" s="8" t="s">
        <v>15</v>
      </c>
      <c r="E1444" s="8" t="s">
        <v>5308</v>
      </c>
      <c r="F1444" s="9" t="s">
        <v>5309</v>
      </c>
      <c r="G1444" s="9">
        <f t="shared" si="23"/>
        <v>30</v>
      </c>
      <c r="H1444" s="14"/>
      <c r="I1444" s="14"/>
    </row>
    <row r="1445" ht="22.5" spans="1:9">
      <c r="A1445" s="24" t="s">
        <v>5310</v>
      </c>
      <c r="B1445" s="7" t="s">
        <v>5311</v>
      </c>
      <c r="C1445" s="7" t="s">
        <v>5200</v>
      </c>
      <c r="D1445" s="7" t="s">
        <v>15</v>
      </c>
      <c r="E1445" s="8" t="s">
        <v>5312</v>
      </c>
      <c r="F1445" s="9" t="s">
        <v>2516</v>
      </c>
      <c r="G1445" s="9">
        <f t="shared" si="23"/>
        <v>31</v>
      </c>
      <c r="H1445" s="14"/>
      <c r="I1445" s="14"/>
    </row>
    <row r="1446" ht="22.5" spans="1:9">
      <c r="A1446" s="24" t="s">
        <v>5313</v>
      </c>
      <c r="B1446" s="8" t="s">
        <v>5314</v>
      </c>
      <c r="C1446" s="8" t="s">
        <v>5200</v>
      </c>
      <c r="D1446" s="8" t="s">
        <v>15</v>
      </c>
      <c r="E1446" s="8" t="s">
        <v>5315</v>
      </c>
      <c r="F1446" s="9" t="s">
        <v>5316</v>
      </c>
      <c r="G1446" s="9">
        <f t="shared" si="23"/>
        <v>32</v>
      </c>
      <c r="H1446" s="14"/>
      <c r="I1446" s="14"/>
    </row>
    <row r="1447" ht="22.5" spans="1:9">
      <c r="A1447" s="24" t="s">
        <v>5317</v>
      </c>
      <c r="B1447" s="8" t="s">
        <v>5318</v>
      </c>
      <c r="C1447" s="8" t="s">
        <v>5200</v>
      </c>
      <c r="D1447" s="8" t="s">
        <v>15</v>
      </c>
      <c r="E1447" s="8" t="s">
        <v>5319</v>
      </c>
      <c r="F1447" s="9" t="s">
        <v>5320</v>
      </c>
      <c r="G1447" s="9">
        <f t="shared" si="23"/>
        <v>33</v>
      </c>
      <c r="H1447" s="14"/>
      <c r="I1447" s="14"/>
    </row>
    <row r="1448" ht="22.5" spans="1:9">
      <c r="A1448" s="24" t="s">
        <v>5321</v>
      </c>
      <c r="B1448" s="8" t="s">
        <v>5322</v>
      </c>
      <c r="C1448" s="8" t="s">
        <v>5200</v>
      </c>
      <c r="D1448" s="8" t="s">
        <v>15</v>
      </c>
      <c r="E1448" s="8" t="s">
        <v>5323</v>
      </c>
      <c r="F1448" s="9" t="s">
        <v>5324</v>
      </c>
      <c r="G1448" s="9">
        <f t="shared" si="23"/>
        <v>34</v>
      </c>
      <c r="H1448" s="14"/>
      <c r="I1448" s="14"/>
    </row>
    <row r="1449" ht="22.5" spans="1:9">
      <c r="A1449" s="24" t="s">
        <v>5325</v>
      </c>
      <c r="B1449" s="7" t="s">
        <v>5326</v>
      </c>
      <c r="C1449" s="7" t="s">
        <v>5200</v>
      </c>
      <c r="D1449" s="7" t="s">
        <v>15</v>
      </c>
      <c r="E1449" s="8">
        <v>10104042627</v>
      </c>
      <c r="F1449" s="9" t="s">
        <v>5327</v>
      </c>
      <c r="G1449" s="9">
        <f t="shared" si="23"/>
        <v>35</v>
      </c>
      <c r="H1449" s="14"/>
      <c r="I1449" s="14"/>
    </row>
    <row r="1450" ht="22.5" spans="1:9">
      <c r="A1450" s="24" t="s">
        <v>5328</v>
      </c>
      <c r="B1450" s="7" t="s">
        <v>5329</v>
      </c>
      <c r="C1450" s="7" t="s">
        <v>5200</v>
      </c>
      <c r="D1450" s="7" t="s">
        <v>15</v>
      </c>
      <c r="E1450" s="8" t="s">
        <v>5330</v>
      </c>
      <c r="F1450" s="9" t="s">
        <v>5331</v>
      </c>
      <c r="G1450" s="9">
        <f t="shared" si="23"/>
        <v>36</v>
      </c>
      <c r="H1450" s="14"/>
      <c r="I1450" s="14"/>
    </row>
    <row r="1451" ht="22.5" spans="1:9">
      <c r="A1451" s="24" t="s">
        <v>5332</v>
      </c>
      <c r="B1451" s="8" t="s">
        <v>5333</v>
      </c>
      <c r="C1451" s="8" t="s">
        <v>5334</v>
      </c>
      <c r="D1451" s="8" t="s">
        <v>15</v>
      </c>
      <c r="E1451" s="8" t="s">
        <v>5335</v>
      </c>
      <c r="F1451" s="9" t="s">
        <v>93</v>
      </c>
      <c r="G1451" s="9">
        <f t="shared" si="23"/>
        <v>1</v>
      </c>
      <c r="H1451" s="14" t="s">
        <v>18</v>
      </c>
      <c r="I1451" s="14"/>
    </row>
    <row r="1452" ht="22.5" spans="1:9">
      <c r="A1452" s="24" t="s">
        <v>5336</v>
      </c>
      <c r="B1452" s="8" t="s">
        <v>5337</v>
      </c>
      <c r="C1452" s="8" t="s">
        <v>5334</v>
      </c>
      <c r="D1452" s="8" t="s">
        <v>15</v>
      </c>
      <c r="E1452" s="8" t="s">
        <v>5338</v>
      </c>
      <c r="F1452" s="9" t="s">
        <v>4251</v>
      </c>
      <c r="G1452" s="9">
        <f t="shared" si="23"/>
        <v>2</v>
      </c>
      <c r="H1452" s="14" t="s">
        <v>18</v>
      </c>
      <c r="I1452" s="14"/>
    </row>
    <row r="1453" ht="22.5" spans="1:9">
      <c r="A1453" s="24" t="s">
        <v>5339</v>
      </c>
      <c r="B1453" s="8" t="s">
        <v>5340</v>
      </c>
      <c r="C1453" s="8" t="s">
        <v>5334</v>
      </c>
      <c r="D1453" s="8" t="s">
        <v>15</v>
      </c>
      <c r="E1453" s="8" t="s">
        <v>5341</v>
      </c>
      <c r="F1453" s="9" t="s">
        <v>5342</v>
      </c>
      <c r="G1453" s="9">
        <f t="shared" si="23"/>
        <v>3</v>
      </c>
      <c r="H1453" s="14" t="s">
        <v>18</v>
      </c>
      <c r="I1453" s="14"/>
    </row>
    <row r="1454" ht="22.5" spans="1:9">
      <c r="A1454" s="24" t="s">
        <v>5343</v>
      </c>
      <c r="B1454" s="8" t="s">
        <v>5344</v>
      </c>
      <c r="C1454" s="8" t="s">
        <v>5334</v>
      </c>
      <c r="D1454" s="8" t="s">
        <v>15</v>
      </c>
      <c r="E1454" s="8" t="s">
        <v>5345</v>
      </c>
      <c r="F1454" s="9" t="s">
        <v>5346</v>
      </c>
      <c r="G1454" s="9">
        <f t="shared" si="23"/>
        <v>4</v>
      </c>
      <c r="H1454" s="14"/>
      <c r="I1454" s="14"/>
    </row>
    <row r="1455" ht="22.5" spans="1:9">
      <c r="A1455" s="24" t="s">
        <v>5347</v>
      </c>
      <c r="B1455" s="7" t="s">
        <v>444</v>
      </c>
      <c r="C1455" s="7" t="s">
        <v>5334</v>
      </c>
      <c r="D1455" s="7" t="s">
        <v>15</v>
      </c>
      <c r="E1455" s="8" t="s">
        <v>5348</v>
      </c>
      <c r="F1455" s="9" t="s">
        <v>1445</v>
      </c>
      <c r="G1455" s="9">
        <f t="shared" si="23"/>
        <v>5</v>
      </c>
      <c r="H1455" s="14"/>
      <c r="I1455" s="14"/>
    </row>
    <row r="1456" ht="22.5" spans="1:9">
      <c r="A1456" s="24" t="s">
        <v>5349</v>
      </c>
      <c r="B1456" s="8" t="s">
        <v>5350</v>
      </c>
      <c r="C1456" s="8" t="s">
        <v>5334</v>
      </c>
      <c r="D1456" s="8" t="s">
        <v>15</v>
      </c>
      <c r="E1456" s="8" t="s">
        <v>5351</v>
      </c>
      <c r="F1456" s="9" t="s">
        <v>5352</v>
      </c>
      <c r="G1456" s="9">
        <f t="shared" si="23"/>
        <v>6</v>
      </c>
      <c r="H1456" s="14"/>
      <c r="I1456" s="14"/>
    </row>
    <row r="1457" ht="22.5" spans="1:9">
      <c r="A1457" s="24" t="s">
        <v>5353</v>
      </c>
      <c r="B1457" s="7" t="s">
        <v>5354</v>
      </c>
      <c r="C1457" s="7" t="s">
        <v>5334</v>
      </c>
      <c r="D1457" s="7" t="s">
        <v>15</v>
      </c>
      <c r="E1457" s="8" t="s">
        <v>5355</v>
      </c>
      <c r="F1457" s="9" t="s">
        <v>5356</v>
      </c>
      <c r="G1457" s="9">
        <f t="shared" si="23"/>
        <v>7</v>
      </c>
      <c r="H1457" s="14"/>
      <c r="I1457" s="14"/>
    </row>
    <row r="1458" ht="22.5" spans="1:9">
      <c r="A1458" s="24" t="s">
        <v>5357</v>
      </c>
      <c r="B1458" s="7" t="s">
        <v>5358</v>
      </c>
      <c r="C1458" s="7" t="s">
        <v>5334</v>
      </c>
      <c r="D1458" s="7" t="s">
        <v>15</v>
      </c>
      <c r="E1458" s="8" t="s">
        <v>5359</v>
      </c>
      <c r="F1458" s="9" t="s">
        <v>5360</v>
      </c>
      <c r="G1458" s="9">
        <f t="shared" si="23"/>
        <v>8</v>
      </c>
      <c r="H1458" s="14"/>
      <c r="I1458" s="14"/>
    </row>
    <row r="1459" ht="22.5" spans="1:9">
      <c r="A1459" s="24" t="s">
        <v>5361</v>
      </c>
      <c r="B1459" s="20" t="s">
        <v>5362</v>
      </c>
      <c r="C1459" s="20" t="s">
        <v>5363</v>
      </c>
      <c r="D1459" s="20" t="s">
        <v>5364</v>
      </c>
      <c r="E1459" s="8" t="s">
        <v>5365</v>
      </c>
      <c r="F1459" s="9" t="s">
        <v>5366</v>
      </c>
      <c r="G1459" s="9">
        <f t="shared" si="23"/>
        <v>1</v>
      </c>
      <c r="H1459" s="14" t="s">
        <v>18</v>
      </c>
      <c r="I1459" s="14"/>
    </row>
    <row r="1460" ht="22.5" spans="1:9">
      <c r="A1460" s="24" t="s">
        <v>5367</v>
      </c>
      <c r="B1460" s="20" t="s">
        <v>5368</v>
      </c>
      <c r="C1460" s="20" t="s">
        <v>5363</v>
      </c>
      <c r="D1460" s="20" t="s">
        <v>5364</v>
      </c>
      <c r="E1460" s="8" t="s">
        <v>5369</v>
      </c>
      <c r="F1460" s="9" t="s">
        <v>5370</v>
      </c>
      <c r="G1460" s="9">
        <f t="shared" si="23"/>
        <v>2</v>
      </c>
      <c r="H1460" s="14" t="s">
        <v>18</v>
      </c>
      <c r="I1460" s="14"/>
    </row>
    <row r="1461" ht="22.5" spans="1:9">
      <c r="A1461" s="24" t="s">
        <v>5371</v>
      </c>
      <c r="B1461" s="20" t="s">
        <v>5372</v>
      </c>
      <c r="C1461" s="20" t="s">
        <v>5363</v>
      </c>
      <c r="D1461" s="20" t="s">
        <v>5364</v>
      </c>
      <c r="E1461" s="8" t="s">
        <v>5373</v>
      </c>
      <c r="F1461" s="9" t="s">
        <v>1560</v>
      </c>
      <c r="G1461" s="9">
        <f t="shared" si="23"/>
        <v>3</v>
      </c>
      <c r="H1461" s="14" t="s">
        <v>18</v>
      </c>
      <c r="I1461" s="14"/>
    </row>
    <row r="1462" ht="22.5" spans="1:9">
      <c r="A1462" s="24" t="s">
        <v>5374</v>
      </c>
      <c r="B1462" s="20" t="s">
        <v>5155</v>
      </c>
      <c r="C1462" s="20" t="s">
        <v>5363</v>
      </c>
      <c r="D1462" s="20" t="s">
        <v>5364</v>
      </c>
      <c r="E1462" s="8" t="s">
        <v>5375</v>
      </c>
      <c r="F1462" s="9" t="s">
        <v>2351</v>
      </c>
      <c r="G1462" s="9">
        <f t="shared" si="23"/>
        <v>4</v>
      </c>
      <c r="H1462" s="14"/>
      <c r="I1462" s="14"/>
    </row>
    <row r="1463" ht="22.5" spans="1:9">
      <c r="A1463" s="24" t="s">
        <v>5376</v>
      </c>
      <c r="B1463" s="20" t="s">
        <v>5377</v>
      </c>
      <c r="C1463" s="20" t="s">
        <v>5363</v>
      </c>
      <c r="D1463" s="20" t="s">
        <v>5364</v>
      </c>
      <c r="E1463" s="8" t="s">
        <v>5378</v>
      </c>
      <c r="F1463" s="9" t="s">
        <v>5379</v>
      </c>
      <c r="G1463" s="9">
        <f t="shared" si="23"/>
        <v>5</v>
      </c>
      <c r="H1463" s="14"/>
      <c r="I1463" s="14"/>
    </row>
    <row r="1464" ht="22.5" spans="1:9">
      <c r="A1464" s="24" t="s">
        <v>5380</v>
      </c>
      <c r="B1464" s="20" t="s">
        <v>5381</v>
      </c>
      <c r="C1464" s="20" t="s">
        <v>5363</v>
      </c>
      <c r="D1464" s="20" t="s">
        <v>5364</v>
      </c>
      <c r="E1464" s="8" t="s">
        <v>5382</v>
      </c>
      <c r="F1464" s="9" t="s">
        <v>5383</v>
      </c>
      <c r="G1464" s="9">
        <f t="shared" si="23"/>
        <v>6</v>
      </c>
      <c r="H1464" s="14"/>
      <c r="I1464" s="14"/>
    </row>
    <row r="1465" ht="22.5" spans="1:9">
      <c r="A1465" s="24" t="s">
        <v>5384</v>
      </c>
      <c r="B1465" s="20" t="s">
        <v>5385</v>
      </c>
      <c r="C1465" s="20" t="s">
        <v>5363</v>
      </c>
      <c r="D1465" s="20" t="s">
        <v>5364</v>
      </c>
      <c r="E1465" s="8" t="s">
        <v>5386</v>
      </c>
      <c r="F1465" s="9" t="s">
        <v>5387</v>
      </c>
      <c r="G1465" s="9">
        <f t="shared" si="23"/>
        <v>7</v>
      </c>
      <c r="H1465" s="14"/>
      <c r="I1465" s="14"/>
    </row>
    <row r="1466" ht="22.5" spans="1:9">
      <c r="A1466" s="24" t="s">
        <v>5388</v>
      </c>
      <c r="B1466" s="20" t="s">
        <v>5389</v>
      </c>
      <c r="C1466" s="20" t="s">
        <v>5363</v>
      </c>
      <c r="D1466" s="20" t="s">
        <v>5364</v>
      </c>
      <c r="E1466" s="8" t="s">
        <v>5390</v>
      </c>
      <c r="F1466" s="9" t="s">
        <v>5391</v>
      </c>
      <c r="G1466" s="9">
        <f t="shared" si="23"/>
        <v>8</v>
      </c>
      <c r="H1466" s="14"/>
      <c r="I1466" s="14"/>
    </row>
    <row r="1467" ht="22.5" spans="1:9">
      <c r="A1467" s="24" t="s">
        <v>5392</v>
      </c>
      <c r="B1467" s="20" t="s">
        <v>5393</v>
      </c>
      <c r="C1467" s="20" t="s">
        <v>5363</v>
      </c>
      <c r="D1467" s="20" t="s">
        <v>5364</v>
      </c>
      <c r="E1467" s="8" t="s">
        <v>5394</v>
      </c>
      <c r="F1467" s="9" t="s">
        <v>5395</v>
      </c>
      <c r="G1467" s="9">
        <f t="shared" si="23"/>
        <v>9</v>
      </c>
      <c r="H1467" s="14"/>
      <c r="I1467" s="14"/>
    </row>
    <row r="1468" ht="22.5" spans="1:9">
      <c r="A1468" s="24" t="s">
        <v>5396</v>
      </c>
      <c r="B1468" s="20" t="s">
        <v>5397</v>
      </c>
      <c r="C1468" s="20" t="s">
        <v>5398</v>
      </c>
      <c r="D1468" s="20" t="s">
        <v>5364</v>
      </c>
      <c r="E1468" s="8" t="s">
        <v>5399</v>
      </c>
      <c r="F1468" s="9" t="s">
        <v>5400</v>
      </c>
      <c r="G1468" s="9">
        <f t="shared" si="23"/>
        <v>1</v>
      </c>
      <c r="H1468" s="14" t="s">
        <v>18</v>
      </c>
      <c r="I1468" s="14"/>
    </row>
    <row r="1469" ht="22.5" spans="1:9">
      <c r="A1469" s="24" t="s">
        <v>5401</v>
      </c>
      <c r="B1469" s="20" t="s">
        <v>5402</v>
      </c>
      <c r="C1469" s="20" t="s">
        <v>5398</v>
      </c>
      <c r="D1469" s="20" t="s">
        <v>5364</v>
      </c>
      <c r="E1469" s="8" t="s">
        <v>5403</v>
      </c>
      <c r="F1469" s="9" t="s">
        <v>5404</v>
      </c>
      <c r="G1469" s="9">
        <f t="shared" si="23"/>
        <v>2</v>
      </c>
      <c r="H1469" s="14" t="s">
        <v>18</v>
      </c>
      <c r="I1469" s="14"/>
    </row>
    <row r="1470" ht="22.5" spans="1:9">
      <c r="A1470" s="24" t="s">
        <v>5405</v>
      </c>
      <c r="B1470" s="20" t="s">
        <v>5406</v>
      </c>
      <c r="C1470" s="20" t="s">
        <v>5398</v>
      </c>
      <c r="D1470" s="20" t="s">
        <v>5364</v>
      </c>
      <c r="E1470" s="8" t="s">
        <v>5407</v>
      </c>
      <c r="F1470" s="9" t="s">
        <v>5408</v>
      </c>
      <c r="G1470" s="9">
        <f t="shared" si="23"/>
        <v>3</v>
      </c>
      <c r="H1470" s="14" t="s">
        <v>18</v>
      </c>
      <c r="I1470" s="14"/>
    </row>
    <row r="1471" ht="22.5" spans="1:9">
      <c r="A1471" s="24" t="s">
        <v>5409</v>
      </c>
      <c r="B1471" s="20" t="s">
        <v>5410</v>
      </c>
      <c r="C1471" s="20" t="s">
        <v>5398</v>
      </c>
      <c r="D1471" s="20" t="s">
        <v>5364</v>
      </c>
      <c r="E1471" s="8" t="s">
        <v>5411</v>
      </c>
      <c r="F1471" s="9" t="s">
        <v>5412</v>
      </c>
      <c r="G1471" s="9">
        <f t="shared" si="23"/>
        <v>4</v>
      </c>
      <c r="H1471" s="14" t="s">
        <v>18</v>
      </c>
      <c r="I1471" s="14"/>
    </row>
    <row r="1472" ht="22.5" spans="1:9">
      <c r="A1472" s="24" t="s">
        <v>5413</v>
      </c>
      <c r="B1472" s="20" t="s">
        <v>5414</v>
      </c>
      <c r="C1472" s="20" t="s">
        <v>5398</v>
      </c>
      <c r="D1472" s="20" t="s">
        <v>5364</v>
      </c>
      <c r="E1472" s="8" t="s">
        <v>5415</v>
      </c>
      <c r="F1472" s="9" t="s">
        <v>3546</v>
      </c>
      <c r="G1472" s="9">
        <f t="shared" si="23"/>
        <v>5</v>
      </c>
      <c r="H1472" s="14" t="s">
        <v>18</v>
      </c>
      <c r="I1472" s="14"/>
    </row>
    <row r="1473" ht="22.5" spans="1:9">
      <c r="A1473" s="24" t="s">
        <v>5416</v>
      </c>
      <c r="B1473" s="20" t="s">
        <v>5417</v>
      </c>
      <c r="C1473" s="20" t="s">
        <v>5398</v>
      </c>
      <c r="D1473" s="20" t="s">
        <v>5364</v>
      </c>
      <c r="E1473" s="8" t="s">
        <v>5418</v>
      </c>
      <c r="F1473" s="9" t="s">
        <v>2696</v>
      </c>
      <c r="G1473" s="9">
        <f t="shared" si="23"/>
        <v>6</v>
      </c>
      <c r="H1473" s="14" t="s">
        <v>18</v>
      </c>
      <c r="I1473" s="14"/>
    </row>
    <row r="1474" ht="22.5" spans="1:9">
      <c r="A1474" s="24" t="s">
        <v>5419</v>
      </c>
      <c r="B1474" s="20" t="s">
        <v>5420</v>
      </c>
      <c r="C1474" s="20" t="s">
        <v>5398</v>
      </c>
      <c r="D1474" s="20" t="s">
        <v>5364</v>
      </c>
      <c r="E1474" s="8" t="s">
        <v>5421</v>
      </c>
      <c r="F1474" s="9" t="s">
        <v>5422</v>
      </c>
      <c r="G1474" s="9">
        <f t="shared" si="23"/>
        <v>7</v>
      </c>
      <c r="H1474" s="14" t="s">
        <v>18</v>
      </c>
      <c r="I1474" s="14"/>
    </row>
    <row r="1475" ht="22.5" spans="1:9">
      <c r="A1475" s="24" t="s">
        <v>5423</v>
      </c>
      <c r="B1475" s="20" t="s">
        <v>5424</v>
      </c>
      <c r="C1475" s="20" t="s">
        <v>5398</v>
      </c>
      <c r="D1475" s="20" t="s">
        <v>5364</v>
      </c>
      <c r="E1475" s="8" t="s">
        <v>5425</v>
      </c>
      <c r="F1475" s="9" t="s">
        <v>1560</v>
      </c>
      <c r="G1475" s="9">
        <f t="shared" si="23"/>
        <v>8</v>
      </c>
      <c r="H1475" s="14" t="s">
        <v>18</v>
      </c>
      <c r="I1475" s="14"/>
    </row>
    <row r="1476" ht="22.5" spans="1:9">
      <c r="A1476" s="24" t="s">
        <v>5426</v>
      </c>
      <c r="B1476" s="20" t="s">
        <v>5427</v>
      </c>
      <c r="C1476" s="20" t="s">
        <v>5398</v>
      </c>
      <c r="D1476" s="20" t="s">
        <v>5364</v>
      </c>
      <c r="E1476" s="8" t="s">
        <v>5428</v>
      </c>
      <c r="F1476" s="9" t="s">
        <v>5429</v>
      </c>
      <c r="G1476" s="9">
        <f t="shared" si="23"/>
        <v>9</v>
      </c>
      <c r="H1476" s="14" t="s">
        <v>18</v>
      </c>
      <c r="I1476" s="14"/>
    </row>
    <row r="1477" ht="22.5" spans="1:9">
      <c r="A1477" s="24" t="s">
        <v>5430</v>
      </c>
      <c r="B1477" s="20" t="s">
        <v>5431</v>
      </c>
      <c r="C1477" s="20" t="s">
        <v>5398</v>
      </c>
      <c r="D1477" s="20" t="s">
        <v>5364</v>
      </c>
      <c r="E1477" s="8" t="s">
        <v>5432</v>
      </c>
      <c r="F1477" s="9" t="s">
        <v>4803</v>
      </c>
      <c r="G1477" s="9">
        <f t="shared" si="23"/>
        <v>10</v>
      </c>
      <c r="H1477" s="14"/>
      <c r="I1477" s="14"/>
    </row>
    <row r="1478" ht="22.5" spans="1:9">
      <c r="A1478" s="24" t="s">
        <v>5433</v>
      </c>
      <c r="B1478" s="20" t="s">
        <v>5434</v>
      </c>
      <c r="C1478" s="20" t="s">
        <v>5398</v>
      </c>
      <c r="D1478" s="20" t="s">
        <v>5364</v>
      </c>
      <c r="E1478" s="8" t="s">
        <v>5435</v>
      </c>
      <c r="F1478" s="9" t="s">
        <v>2713</v>
      </c>
      <c r="G1478" s="9">
        <f t="shared" si="23"/>
        <v>11</v>
      </c>
      <c r="H1478" s="14"/>
      <c r="I1478" s="14"/>
    </row>
    <row r="1479" ht="22.5" spans="1:9">
      <c r="A1479" s="24" t="s">
        <v>5436</v>
      </c>
      <c r="B1479" s="20" t="s">
        <v>5437</v>
      </c>
      <c r="C1479" s="20" t="s">
        <v>5398</v>
      </c>
      <c r="D1479" s="20" t="s">
        <v>5364</v>
      </c>
      <c r="E1479" s="8" t="s">
        <v>5438</v>
      </c>
      <c r="F1479" s="9" t="s">
        <v>5439</v>
      </c>
      <c r="G1479" s="9">
        <f t="shared" si="23"/>
        <v>12</v>
      </c>
      <c r="H1479" s="14"/>
      <c r="I1479" s="14"/>
    </row>
    <row r="1480" ht="22.5" spans="1:9">
      <c r="A1480" s="24" t="s">
        <v>5440</v>
      </c>
      <c r="B1480" s="20" t="s">
        <v>5441</v>
      </c>
      <c r="C1480" s="20" t="s">
        <v>5398</v>
      </c>
      <c r="D1480" s="20" t="s">
        <v>5364</v>
      </c>
      <c r="E1480" s="8" t="s">
        <v>5442</v>
      </c>
      <c r="F1480" s="9" t="s">
        <v>5443</v>
      </c>
      <c r="G1480" s="9">
        <f t="shared" si="23"/>
        <v>13</v>
      </c>
      <c r="H1480" s="14"/>
      <c r="I1480" s="14"/>
    </row>
    <row r="1481" ht="22.5" spans="1:9">
      <c r="A1481" s="24" t="s">
        <v>5444</v>
      </c>
      <c r="B1481" s="20" t="s">
        <v>5445</v>
      </c>
      <c r="C1481" s="20" t="s">
        <v>5398</v>
      </c>
      <c r="D1481" s="20" t="s">
        <v>5364</v>
      </c>
      <c r="E1481" s="8" t="s">
        <v>5446</v>
      </c>
      <c r="F1481" s="9" t="s">
        <v>5447</v>
      </c>
      <c r="G1481" s="9">
        <f t="shared" si="23"/>
        <v>14</v>
      </c>
      <c r="H1481" s="14"/>
      <c r="I1481" s="14"/>
    </row>
    <row r="1482" ht="22.5" spans="1:9">
      <c r="A1482" s="24" t="s">
        <v>5448</v>
      </c>
      <c r="B1482" s="20" t="s">
        <v>5449</v>
      </c>
      <c r="C1482" s="20" t="s">
        <v>5398</v>
      </c>
      <c r="D1482" s="20" t="s">
        <v>5364</v>
      </c>
      <c r="E1482" s="8" t="s">
        <v>5450</v>
      </c>
      <c r="F1482" s="9" t="s">
        <v>5451</v>
      </c>
      <c r="G1482" s="9">
        <f t="shared" si="23"/>
        <v>15</v>
      </c>
      <c r="H1482" s="14"/>
      <c r="I1482" s="14"/>
    </row>
    <row r="1483" ht="22.5" spans="1:9">
      <c r="A1483" s="24" t="s">
        <v>5452</v>
      </c>
      <c r="B1483" s="20" t="s">
        <v>5453</v>
      </c>
      <c r="C1483" s="20" t="s">
        <v>5398</v>
      </c>
      <c r="D1483" s="20" t="s">
        <v>5364</v>
      </c>
      <c r="E1483" s="8" t="s">
        <v>5454</v>
      </c>
      <c r="F1483" s="9" t="s">
        <v>5451</v>
      </c>
      <c r="G1483" s="9">
        <f t="shared" si="23"/>
        <v>15</v>
      </c>
      <c r="H1483" s="14"/>
      <c r="I1483" s="14"/>
    </row>
    <row r="1484" ht="22.5" spans="1:9">
      <c r="A1484" s="24" t="s">
        <v>5455</v>
      </c>
      <c r="B1484" s="20" t="s">
        <v>5456</v>
      </c>
      <c r="C1484" s="20" t="s">
        <v>5398</v>
      </c>
      <c r="D1484" s="20" t="s">
        <v>5364</v>
      </c>
      <c r="E1484" s="8" t="s">
        <v>5457</v>
      </c>
      <c r="F1484" s="9" t="s">
        <v>5458</v>
      </c>
      <c r="G1484" s="9">
        <f t="shared" si="23"/>
        <v>16</v>
      </c>
      <c r="H1484" s="14"/>
      <c r="I1484" s="14"/>
    </row>
    <row r="1485" ht="22.5" spans="1:9">
      <c r="A1485" s="24" t="s">
        <v>5459</v>
      </c>
      <c r="B1485" s="20" t="s">
        <v>5460</v>
      </c>
      <c r="C1485" s="20" t="s">
        <v>5398</v>
      </c>
      <c r="D1485" s="20" t="s">
        <v>5364</v>
      </c>
      <c r="E1485" s="8" t="s">
        <v>5461</v>
      </c>
      <c r="F1485" s="9" t="s">
        <v>1926</v>
      </c>
      <c r="G1485" s="9">
        <f t="shared" si="23"/>
        <v>17</v>
      </c>
      <c r="H1485" s="14"/>
      <c r="I1485" s="14"/>
    </row>
    <row r="1486" ht="22.5" spans="1:9">
      <c r="A1486" s="24" t="s">
        <v>5462</v>
      </c>
      <c r="B1486" s="20" t="s">
        <v>5463</v>
      </c>
      <c r="C1486" s="20" t="s">
        <v>5398</v>
      </c>
      <c r="D1486" s="20" t="s">
        <v>5364</v>
      </c>
      <c r="E1486" s="8" t="s">
        <v>5464</v>
      </c>
      <c r="F1486" s="9" t="s">
        <v>5465</v>
      </c>
      <c r="G1486" s="9">
        <f t="shared" si="23"/>
        <v>18</v>
      </c>
      <c r="H1486" s="14"/>
      <c r="I1486" s="14"/>
    </row>
    <row r="1487" ht="22.5" spans="1:9">
      <c r="A1487" s="24" t="s">
        <v>5466</v>
      </c>
      <c r="B1487" s="20" t="s">
        <v>5467</v>
      </c>
      <c r="C1487" s="20" t="s">
        <v>5398</v>
      </c>
      <c r="D1487" s="20" t="s">
        <v>5364</v>
      </c>
      <c r="E1487" s="8" t="s">
        <v>5468</v>
      </c>
      <c r="F1487" s="9" t="s">
        <v>5469</v>
      </c>
      <c r="G1487" s="9">
        <f t="shared" si="23"/>
        <v>19</v>
      </c>
      <c r="H1487" s="14"/>
      <c r="I1487" s="14"/>
    </row>
    <row r="1488" ht="22.5" spans="1:9">
      <c r="A1488" s="24" t="s">
        <v>5470</v>
      </c>
      <c r="B1488" s="20" t="s">
        <v>5471</v>
      </c>
      <c r="C1488" s="20" t="s">
        <v>5472</v>
      </c>
      <c r="D1488" s="20" t="s">
        <v>5364</v>
      </c>
      <c r="E1488" s="8" t="s">
        <v>5473</v>
      </c>
      <c r="F1488" s="9" t="s">
        <v>5474</v>
      </c>
      <c r="G1488" s="9">
        <f t="shared" si="23"/>
        <v>1</v>
      </c>
      <c r="H1488" s="14" t="s">
        <v>18</v>
      </c>
      <c r="I1488" s="14"/>
    </row>
    <row r="1489" ht="22.5" spans="1:9">
      <c r="A1489" s="24" t="s">
        <v>5475</v>
      </c>
      <c r="B1489" s="20" t="s">
        <v>5476</v>
      </c>
      <c r="C1489" s="20" t="s">
        <v>5472</v>
      </c>
      <c r="D1489" s="20" t="s">
        <v>5364</v>
      </c>
      <c r="E1489" s="8" t="s">
        <v>5477</v>
      </c>
      <c r="F1489" s="9" t="s">
        <v>5478</v>
      </c>
      <c r="G1489" s="9">
        <f t="shared" si="23"/>
        <v>2</v>
      </c>
      <c r="H1489" s="14" t="s">
        <v>18</v>
      </c>
      <c r="I1489" s="14"/>
    </row>
    <row r="1490" ht="22.5" spans="1:9">
      <c r="A1490" s="24" t="s">
        <v>5479</v>
      </c>
      <c r="B1490" s="20" t="s">
        <v>5480</v>
      </c>
      <c r="C1490" s="20" t="s">
        <v>5472</v>
      </c>
      <c r="D1490" s="20" t="s">
        <v>5364</v>
      </c>
      <c r="E1490" s="8" t="s">
        <v>5481</v>
      </c>
      <c r="F1490" s="9" t="s">
        <v>5482</v>
      </c>
      <c r="G1490" s="9">
        <f t="shared" si="23"/>
        <v>3</v>
      </c>
      <c r="H1490" s="14" t="s">
        <v>18</v>
      </c>
      <c r="I1490" s="14"/>
    </row>
    <row r="1491" ht="22.5" spans="1:9">
      <c r="A1491" s="24" t="s">
        <v>5483</v>
      </c>
      <c r="B1491" s="20" t="s">
        <v>5484</v>
      </c>
      <c r="C1491" s="20" t="s">
        <v>5472</v>
      </c>
      <c r="D1491" s="20" t="s">
        <v>5364</v>
      </c>
      <c r="E1491" s="8" t="s">
        <v>5485</v>
      </c>
      <c r="F1491" s="9" t="s">
        <v>825</v>
      </c>
      <c r="G1491" s="9">
        <f t="shared" si="23"/>
        <v>4</v>
      </c>
      <c r="H1491" s="14" t="s">
        <v>18</v>
      </c>
      <c r="I1491" s="14"/>
    </row>
    <row r="1492" ht="22.5" spans="1:9">
      <c r="A1492" s="24" t="s">
        <v>5486</v>
      </c>
      <c r="B1492" s="20" t="s">
        <v>5487</v>
      </c>
      <c r="C1492" s="20" t="s">
        <v>5472</v>
      </c>
      <c r="D1492" s="20" t="s">
        <v>5364</v>
      </c>
      <c r="E1492" s="8" t="s">
        <v>5488</v>
      </c>
      <c r="F1492" s="9" t="s">
        <v>5290</v>
      </c>
      <c r="G1492" s="9">
        <f t="shared" si="23"/>
        <v>5</v>
      </c>
      <c r="H1492" s="14" t="s">
        <v>18</v>
      </c>
      <c r="I1492" s="14"/>
    </row>
    <row r="1493" ht="22.5" spans="1:9">
      <c r="A1493" s="24" t="s">
        <v>5489</v>
      </c>
      <c r="B1493" s="20" t="s">
        <v>5490</v>
      </c>
      <c r="C1493" s="20" t="s">
        <v>5472</v>
      </c>
      <c r="D1493" s="20" t="s">
        <v>5364</v>
      </c>
      <c r="E1493" s="8" t="s">
        <v>5491</v>
      </c>
      <c r="F1493" s="9" t="s">
        <v>5290</v>
      </c>
      <c r="G1493" s="9">
        <f t="shared" si="23"/>
        <v>5</v>
      </c>
      <c r="H1493" s="14" t="s">
        <v>18</v>
      </c>
      <c r="I1493" s="14"/>
    </row>
    <row r="1494" ht="22.5" spans="1:9">
      <c r="A1494" s="24" t="s">
        <v>5492</v>
      </c>
      <c r="B1494" s="20" t="s">
        <v>5493</v>
      </c>
      <c r="C1494" s="20" t="s">
        <v>5472</v>
      </c>
      <c r="D1494" s="20" t="s">
        <v>5364</v>
      </c>
      <c r="E1494" s="8" t="s">
        <v>5494</v>
      </c>
      <c r="F1494" s="9" t="s">
        <v>5495</v>
      </c>
      <c r="G1494" s="9">
        <f t="shared" si="23"/>
        <v>6</v>
      </c>
      <c r="H1494" s="14" t="s">
        <v>18</v>
      </c>
      <c r="I1494" s="14"/>
    </row>
    <row r="1495" ht="22.5" spans="1:9">
      <c r="A1495" s="24" t="s">
        <v>5496</v>
      </c>
      <c r="B1495" s="20" t="s">
        <v>5497</v>
      </c>
      <c r="C1495" s="20" t="s">
        <v>5472</v>
      </c>
      <c r="D1495" s="20" t="s">
        <v>5364</v>
      </c>
      <c r="E1495" s="8" t="s">
        <v>5498</v>
      </c>
      <c r="F1495" s="9" t="s">
        <v>3546</v>
      </c>
      <c r="G1495" s="9">
        <f t="shared" si="23"/>
        <v>7</v>
      </c>
      <c r="H1495" s="14" t="s">
        <v>18</v>
      </c>
      <c r="I1495" s="14"/>
    </row>
    <row r="1496" ht="22.5" spans="1:9">
      <c r="A1496" s="24" t="s">
        <v>5499</v>
      </c>
      <c r="B1496" s="20" t="s">
        <v>5500</v>
      </c>
      <c r="C1496" s="20" t="s">
        <v>5472</v>
      </c>
      <c r="D1496" s="20" t="s">
        <v>5364</v>
      </c>
      <c r="E1496" s="8" t="s">
        <v>5501</v>
      </c>
      <c r="F1496" s="9" t="s">
        <v>5502</v>
      </c>
      <c r="G1496" s="9">
        <f t="shared" si="23"/>
        <v>8</v>
      </c>
      <c r="H1496" s="14" t="s">
        <v>18</v>
      </c>
      <c r="I1496" s="14"/>
    </row>
    <row r="1497" ht="22.5" spans="1:9">
      <c r="A1497" s="24" t="s">
        <v>5503</v>
      </c>
      <c r="B1497" s="20" t="s">
        <v>2544</v>
      </c>
      <c r="C1497" s="20" t="s">
        <v>5472</v>
      </c>
      <c r="D1497" s="20" t="s">
        <v>5364</v>
      </c>
      <c r="E1497" s="8" t="s">
        <v>5504</v>
      </c>
      <c r="F1497" s="9" t="s">
        <v>5505</v>
      </c>
      <c r="G1497" s="9">
        <f t="shared" si="23"/>
        <v>9</v>
      </c>
      <c r="H1497" s="14" t="s">
        <v>18</v>
      </c>
      <c r="I1497" s="14"/>
    </row>
    <row r="1498" ht="22.5" spans="1:9">
      <c r="A1498" s="24" t="s">
        <v>5506</v>
      </c>
      <c r="B1498" s="20" t="s">
        <v>5507</v>
      </c>
      <c r="C1498" s="20" t="s">
        <v>5472</v>
      </c>
      <c r="D1498" s="20" t="s">
        <v>5364</v>
      </c>
      <c r="E1498" s="8" t="s">
        <v>5508</v>
      </c>
      <c r="F1498" s="9" t="s">
        <v>4724</v>
      </c>
      <c r="G1498" s="9">
        <f t="shared" si="23"/>
        <v>10</v>
      </c>
      <c r="H1498" s="14" t="s">
        <v>18</v>
      </c>
      <c r="I1498" s="14"/>
    </row>
    <row r="1499" ht="22.5" spans="1:9">
      <c r="A1499" s="24" t="s">
        <v>5509</v>
      </c>
      <c r="B1499" s="20" t="s">
        <v>5510</v>
      </c>
      <c r="C1499" s="20" t="s">
        <v>5472</v>
      </c>
      <c r="D1499" s="20" t="s">
        <v>5364</v>
      </c>
      <c r="E1499" s="8" t="s">
        <v>5511</v>
      </c>
      <c r="F1499" s="9" t="s">
        <v>5512</v>
      </c>
      <c r="G1499" s="9">
        <f t="shared" ref="G1499:G1503" si="24">IF(C1499=C1498,IF(F1499=F1498,G1498,G1498+1),1)</f>
        <v>11</v>
      </c>
      <c r="H1499" s="14" t="s">
        <v>18</v>
      </c>
      <c r="I1499" s="14"/>
    </row>
    <row r="1500" ht="22.5" spans="1:9">
      <c r="A1500" s="24" t="s">
        <v>5513</v>
      </c>
      <c r="B1500" s="20" t="s">
        <v>5514</v>
      </c>
      <c r="C1500" s="20" t="s">
        <v>5472</v>
      </c>
      <c r="D1500" s="20" t="s">
        <v>5364</v>
      </c>
      <c r="E1500" s="8" t="s">
        <v>5515</v>
      </c>
      <c r="F1500" s="9" t="s">
        <v>5516</v>
      </c>
      <c r="G1500" s="9">
        <f t="shared" si="24"/>
        <v>12</v>
      </c>
      <c r="H1500" s="14" t="s">
        <v>18</v>
      </c>
      <c r="I1500" s="14"/>
    </row>
    <row r="1501" ht="22.5" spans="1:9">
      <c r="A1501" s="24" t="s">
        <v>5517</v>
      </c>
      <c r="B1501" s="20" t="s">
        <v>5518</v>
      </c>
      <c r="C1501" s="20" t="s">
        <v>5472</v>
      </c>
      <c r="D1501" s="20" t="s">
        <v>5364</v>
      </c>
      <c r="E1501" s="8" t="s">
        <v>5519</v>
      </c>
      <c r="F1501" s="9" t="s">
        <v>5520</v>
      </c>
      <c r="G1501" s="9">
        <f t="shared" si="24"/>
        <v>13</v>
      </c>
      <c r="H1501" s="14" t="s">
        <v>18</v>
      </c>
      <c r="I1501" s="14"/>
    </row>
    <row r="1502" ht="22.5" spans="1:9">
      <c r="A1502" s="24" t="s">
        <v>5521</v>
      </c>
      <c r="B1502" s="20" t="s">
        <v>5522</v>
      </c>
      <c r="C1502" s="20" t="s">
        <v>5472</v>
      </c>
      <c r="D1502" s="20" t="s">
        <v>5364</v>
      </c>
      <c r="E1502" s="8" t="s">
        <v>5523</v>
      </c>
      <c r="F1502" s="9" t="s">
        <v>5524</v>
      </c>
      <c r="G1502" s="9">
        <f t="shared" si="24"/>
        <v>14</v>
      </c>
      <c r="H1502" s="14" t="s">
        <v>18</v>
      </c>
      <c r="I1502" s="14"/>
    </row>
    <row r="1503" ht="22.5" spans="1:9">
      <c r="A1503" s="24" t="s">
        <v>5525</v>
      </c>
      <c r="B1503" s="20" t="s">
        <v>5526</v>
      </c>
      <c r="C1503" s="20" t="s">
        <v>5472</v>
      </c>
      <c r="D1503" s="20" t="s">
        <v>5364</v>
      </c>
      <c r="E1503" s="8" t="s">
        <v>5527</v>
      </c>
      <c r="F1503" s="9" t="s">
        <v>5528</v>
      </c>
      <c r="G1503" s="9">
        <f t="shared" si="24"/>
        <v>15</v>
      </c>
      <c r="H1503" s="14" t="s">
        <v>18</v>
      </c>
      <c r="I1503" s="14"/>
    </row>
    <row r="1504" ht="22.5" spans="1:9">
      <c r="A1504" s="24" t="s">
        <v>5529</v>
      </c>
      <c r="B1504" s="15" t="s">
        <v>5530</v>
      </c>
      <c r="C1504" s="15" t="s">
        <v>5531</v>
      </c>
      <c r="D1504" s="16"/>
      <c r="E1504" s="17"/>
      <c r="F1504" s="13"/>
      <c r="G1504" s="9"/>
      <c r="H1504" s="18" t="s">
        <v>2568</v>
      </c>
      <c r="I1504" s="13"/>
    </row>
    <row r="1505" ht="22.5" spans="1:9">
      <c r="A1505" s="24" t="s">
        <v>5532</v>
      </c>
      <c r="B1505" s="15" t="s">
        <v>5533</v>
      </c>
      <c r="C1505" s="15" t="s">
        <v>5531</v>
      </c>
      <c r="D1505" s="16"/>
      <c r="E1505" s="17"/>
      <c r="F1505" s="13"/>
      <c r="G1505" s="9"/>
      <c r="H1505" s="18" t="s">
        <v>2568</v>
      </c>
      <c r="I1505" s="13"/>
    </row>
    <row r="1506" ht="22.5" spans="1:9">
      <c r="A1506" s="24" t="s">
        <v>5534</v>
      </c>
      <c r="B1506" s="15" t="s">
        <v>5535</v>
      </c>
      <c r="C1506" s="15" t="s">
        <v>5531</v>
      </c>
      <c r="D1506" s="16"/>
      <c r="E1506" s="17"/>
      <c r="F1506" s="13"/>
      <c r="G1506" s="9"/>
      <c r="H1506" s="18" t="s">
        <v>2568</v>
      </c>
      <c r="I1506" s="13"/>
    </row>
    <row r="1507" ht="22.5" spans="1:9">
      <c r="A1507" s="24" t="s">
        <v>5536</v>
      </c>
      <c r="B1507" s="15" t="s">
        <v>5537</v>
      </c>
      <c r="C1507" s="15" t="s">
        <v>5531</v>
      </c>
      <c r="D1507" s="16"/>
      <c r="E1507" s="17"/>
      <c r="F1507" s="13"/>
      <c r="G1507" s="9"/>
      <c r="H1507" s="18" t="s">
        <v>2568</v>
      </c>
      <c r="I1507" s="13"/>
    </row>
    <row r="1508" ht="22.5" spans="1:9">
      <c r="A1508" s="24" t="s">
        <v>5538</v>
      </c>
      <c r="B1508" s="15" t="s">
        <v>1041</v>
      </c>
      <c r="C1508" s="15" t="s">
        <v>5539</v>
      </c>
      <c r="D1508" s="21"/>
      <c r="E1508" s="17"/>
      <c r="F1508" s="13"/>
      <c r="G1508" s="9"/>
      <c r="H1508" s="18" t="s">
        <v>2568</v>
      </c>
      <c r="I1508" s="13"/>
    </row>
    <row r="1509" ht="22.5" spans="1:9">
      <c r="A1509" s="24" t="s">
        <v>5540</v>
      </c>
      <c r="B1509" s="7" t="s">
        <v>5541</v>
      </c>
      <c r="C1509" s="7" t="s">
        <v>5542</v>
      </c>
      <c r="D1509" s="7" t="s">
        <v>15</v>
      </c>
      <c r="E1509" s="8" t="s">
        <v>5543</v>
      </c>
      <c r="F1509" s="9" t="s">
        <v>5544</v>
      </c>
      <c r="G1509" s="9">
        <f t="shared" ref="G1509:G1572" si="25">IF(C1509=C1508,IF(F1509=F1508,G1508,G1508+1),1)</f>
        <v>1</v>
      </c>
      <c r="H1509" s="14" t="s">
        <v>18</v>
      </c>
      <c r="I1509" s="14"/>
    </row>
    <row r="1510" ht="22.5" spans="1:9">
      <c r="A1510" s="24" t="s">
        <v>5545</v>
      </c>
      <c r="B1510" s="7" t="s">
        <v>5546</v>
      </c>
      <c r="C1510" s="7" t="s">
        <v>5542</v>
      </c>
      <c r="D1510" s="7" t="s">
        <v>15</v>
      </c>
      <c r="E1510" s="8" t="s">
        <v>5547</v>
      </c>
      <c r="F1510" s="9" t="s">
        <v>3924</v>
      </c>
      <c r="G1510" s="9">
        <f t="shared" si="25"/>
        <v>2</v>
      </c>
      <c r="H1510" s="14" t="s">
        <v>18</v>
      </c>
      <c r="I1510" s="14"/>
    </row>
    <row r="1511" ht="22.5" spans="1:9">
      <c r="A1511" s="24" t="s">
        <v>5548</v>
      </c>
      <c r="B1511" s="7" t="s">
        <v>5549</v>
      </c>
      <c r="C1511" s="7" t="s">
        <v>5542</v>
      </c>
      <c r="D1511" s="7" t="s">
        <v>15</v>
      </c>
      <c r="E1511" s="8" t="s">
        <v>5550</v>
      </c>
      <c r="F1511" s="9" t="s">
        <v>5551</v>
      </c>
      <c r="G1511" s="9">
        <f t="shared" si="25"/>
        <v>3</v>
      </c>
      <c r="H1511" s="14" t="s">
        <v>18</v>
      </c>
      <c r="I1511" s="14"/>
    </row>
    <row r="1512" ht="22.5" spans="1:9">
      <c r="A1512" s="24" t="s">
        <v>5552</v>
      </c>
      <c r="B1512" s="7" t="s">
        <v>5553</v>
      </c>
      <c r="C1512" s="7" t="s">
        <v>5542</v>
      </c>
      <c r="D1512" s="7" t="s">
        <v>15</v>
      </c>
      <c r="E1512" s="8" t="s">
        <v>5554</v>
      </c>
      <c r="F1512" s="9" t="s">
        <v>5555</v>
      </c>
      <c r="G1512" s="9">
        <f t="shared" si="25"/>
        <v>4</v>
      </c>
      <c r="H1512" s="14"/>
      <c r="I1512" s="14"/>
    </row>
    <row r="1513" ht="22.5" spans="1:9">
      <c r="A1513" s="24" t="s">
        <v>5556</v>
      </c>
      <c r="B1513" s="7" t="s">
        <v>5557</v>
      </c>
      <c r="C1513" s="7" t="s">
        <v>5542</v>
      </c>
      <c r="D1513" s="7" t="s">
        <v>15</v>
      </c>
      <c r="E1513" s="8" t="s">
        <v>5558</v>
      </c>
      <c r="F1513" s="9" t="s">
        <v>2482</v>
      </c>
      <c r="G1513" s="9">
        <f t="shared" si="25"/>
        <v>5</v>
      </c>
      <c r="H1513" s="14"/>
      <c r="I1513" s="14"/>
    </row>
    <row r="1514" ht="22.5" spans="1:9">
      <c r="A1514" s="24" t="s">
        <v>5559</v>
      </c>
      <c r="B1514" s="7" t="s">
        <v>5560</v>
      </c>
      <c r="C1514" s="7" t="s">
        <v>5542</v>
      </c>
      <c r="D1514" s="7" t="s">
        <v>15</v>
      </c>
      <c r="E1514" s="8" t="s">
        <v>5561</v>
      </c>
      <c r="F1514" s="9" t="s">
        <v>788</v>
      </c>
      <c r="G1514" s="9">
        <f t="shared" si="25"/>
        <v>6</v>
      </c>
      <c r="H1514" s="14"/>
      <c r="I1514" s="14"/>
    </row>
    <row r="1515" ht="22.5" spans="1:9">
      <c r="A1515" s="24" t="s">
        <v>5562</v>
      </c>
      <c r="B1515" s="7" t="s">
        <v>5563</v>
      </c>
      <c r="C1515" s="7" t="s">
        <v>5542</v>
      </c>
      <c r="D1515" s="7" t="s">
        <v>15</v>
      </c>
      <c r="E1515" s="8" t="s">
        <v>5564</v>
      </c>
      <c r="F1515" s="9" t="s">
        <v>5565</v>
      </c>
      <c r="G1515" s="9">
        <f t="shared" si="25"/>
        <v>7</v>
      </c>
      <c r="H1515" s="14"/>
      <c r="I1515" s="14"/>
    </row>
    <row r="1516" ht="22.5" spans="1:9">
      <c r="A1516" s="24" t="s">
        <v>5566</v>
      </c>
      <c r="B1516" s="7" t="s">
        <v>5567</v>
      </c>
      <c r="C1516" s="7" t="s">
        <v>5542</v>
      </c>
      <c r="D1516" s="7" t="s">
        <v>15</v>
      </c>
      <c r="E1516" s="8" t="s">
        <v>5568</v>
      </c>
      <c r="F1516" s="9" t="s">
        <v>893</v>
      </c>
      <c r="G1516" s="9">
        <f t="shared" si="25"/>
        <v>8</v>
      </c>
      <c r="H1516" s="14"/>
      <c r="I1516" s="14"/>
    </row>
    <row r="1517" ht="22.5" spans="1:9">
      <c r="A1517" s="24" t="s">
        <v>5569</v>
      </c>
      <c r="B1517" s="7" t="s">
        <v>5570</v>
      </c>
      <c r="C1517" s="7" t="s">
        <v>5542</v>
      </c>
      <c r="D1517" s="7" t="s">
        <v>15</v>
      </c>
      <c r="E1517" s="8" t="s">
        <v>5571</v>
      </c>
      <c r="F1517" s="9" t="s">
        <v>4169</v>
      </c>
      <c r="G1517" s="9">
        <f t="shared" si="25"/>
        <v>9</v>
      </c>
      <c r="H1517" s="14"/>
      <c r="I1517" s="14"/>
    </row>
    <row r="1518" ht="22.5" spans="1:9">
      <c r="A1518" s="24" t="s">
        <v>5572</v>
      </c>
      <c r="B1518" s="8" t="s">
        <v>5573</v>
      </c>
      <c r="C1518" s="8" t="s">
        <v>5542</v>
      </c>
      <c r="D1518" s="8" t="s">
        <v>15</v>
      </c>
      <c r="E1518" s="8" t="s">
        <v>5574</v>
      </c>
      <c r="F1518" s="9" t="s">
        <v>5575</v>
      </c>
      <c r="G1518" s="9">
        <f t="shared" si="25"/>
        <v>10</v>
      </c>
      <c r="H1518" s="14"/>
      <c r="I1518" s="14"/>
    </row>
    <row r="1519" ht="22.5" spans="1:9">
      <c r="A1519" s="24" t="s">
        <v>5576</v>
      </c>
      <c r="B1519" s="7" t="s">
        <v>5577</v>
      </c>
      <c r="C1519" s="7" t="s">
        <v>5542</v>
      </c>
      <c r="D1519" s="7" t="s">
        <v>15</v>
      </c>
      <c r="E1519" s="8" t="s">
        <v>5578</v>
      </c>
      <c r="F1519" s="9" t="s">
        <v>5579</v>
      </c>
      <c r="G1519" s="9">
        <f t="shared" si="25"/>
        <v>11</v>
      </c>
      <c r="H1519" s="14"/>
      <c r="I1519" s="14"/>
    </row>
    <row r="1520" ht="22.5" spans="1:9">
      <c r="A1520" s="24" t="s">
        <v>5580</v>
      </c>
      <c r="B1520" s="8" t="s">
        <v>5581</v>
      </c>
      <c r="C1520" s="8" t="s">
        <v>5542</v>
      </c>
      <c r="D1520" s="8" t="s">
        <v>15</v>
      </c>
      <c r="E1520" s="8" t="s">
        <v>5582</v>
      </c>
      <c r="F1520" s="9" t="s">
        <v>994</v>
      </c>
      <c r="G1520" s="9">
        <f t="shared" si="25"/>
        <v>12</v>
      </c>
      <c r="H1520" s="14"/>
      <c r="I1520" s="14"/>
    </row>
    <row r="1521" ht="22.5" spans="1:9">
      <c r="A1521" s="24" t="s">
        <v>5583</v>
      </c>
      <c r="B1521" s="7" t="s">
        <v>4225</v>
      </c>
      <c r="C1521" s="7" t="s">
        <v>5542</v>
      </c>
      <c r="D1521" s="7" t="s">
        <v>15</v>
      </c>
      <c r="E1521" s="8" t="s">
        <v>5584</v>
      </c>
      <c r="F1521" s="9" t="s">
        <v>1002</v>
      </c>
      <c r="G1521" s="9">
        <f t="shared" si="25"/>
        <v>13</v>
      </c>
      <c r="H1521" s="14"/>
      <c r="I1521" s="14"/>
    </row>
    <row r="1522" ht="22.5" spans="1:9">
      <c r="A1522" s="24" t="s">
        <v>5585</v>
      </c>
      <c r="B1522" s="7" t="s">
        <v>5586</v>
      </c>
      <c r="C1522" s="7" t="s">
        <v>5542</v>
      </c>
      <c r="D1522" s="7" t="s">
        <v>15</v>
      </c>
      <c r="E1522" s="8" t="s">
        <v>5587</v>
      </c>
      <c r="F1522" s="9" t="s">
        <v>4227</v>
      </c>
      <c r="G1522" s="9">
        <f t="shared" si="25"/>
        <v>14</v>
      </c>
      <c r="H1522" s="14"/>
      <c r="I1522" s="14"/>
    </row>
    <row r="1523" ht="22.5" spans="1:9">
      <c r="A1523" s="24" t="s">
        <v>5588</v>
      </c>
      <c r="B1523" s="7" t="s">
        <v>5589</v>
      </c>
      <c r="C1523" s="7" t="s">
        <v>5542</v>
      </c>
      <c r="D1523" s="7" t="s">
        <v>15</v>
      </c>
      <c r="E1523" s="8" t="s">
        <v>5590</v>
      </c>
      <c r="F1523" s="9" t="s">
        <v>1032</v>
      </c>
      <c r="G1523" s="9">
        <f t="shared" si="25"/>
        <v>15</v>
      </c>
      <c r="H1523" s="14"/>
      <c r="I1523" s="14"/>
    </row>
    <row r="1524" ht="22.5" spans="1:9">
      <c r="A1524" s="24" t="s">
        <v>5591</v>
      </c>
      <c r="B1524" s="7" t="s">
        <v>5592</v>
      </c>
      <c r="C1524" s="7" t="s">
        <v>5542</v>
      </c>
      <c r="D1524" s="7" t="s">
        <v>15</v>
      </c>
      <c r="E1524" s="8" t="s">
        <v>5593</v>
      </c>
      <c r="F1524" s="9" t="s">
        <v>177</v>
      </c>
      <c r="G1524" s="9">
        <f t="shared" si="25"/>
        <v>16</v>
      </c>
      <c r="H1524" s="14"/>
      <c r="I1524" s="14"/>
    </row>
    <row r="1525" ht="22.5" spans="1:9">
      <c r="A1525" s="24" t="s">
        <v>5594</v>
      </c>
      <c r="B1525" s="7" t="s">
        <v>5126</v>
      </c>
      <c r="C1525" s="7" t="s">
        <v>5542</v>
      </c>
      <c r="D1525" s="7" t="s">
        <v>15</v>
      </c>
      <c r="E1525" s="8" t="s">
        <v>5595</v>
      </c>
      <c r="F1525" s="9" t="s">
        <v>1115</v>
      </c>
      <c r="G1525" s="9">
        <f t="shared" si="25"/>
        <v>17</v>
      </c>
      <c r="H1525" s="14"/>
      <c r="I1525" s="14"/>
    </row>
    <row r="1526" ht="22.5" spans="1:9">
      <c r="A1526" s="24" t="s">
        <v>5596</v>
      </c>
      <c r="B1526" s="7" t="s">
        <v>5597</v>
      </c>
      <c r="C1526" s="7" t="s">
        <v>5542</v>
      </c>
      <c r="D1526" s="7" t="s">
        <v>15</v>
      </c>
      <c r="E1526" s="8" t="s">
        <v>5598</v>
      </c>
      <c r="F1526" s="9" t="s">
        <v>4328</v>
      </c>
      <c r="G1526" s="9">
        <f t="shared" si="25"/>
        <v>18</v>
      </c>
      <c r="H1526" s="14"/>
      <c r="I1526" s="14"/>
    </row>
    <row r="1527" ht="22.5" spans="1:9">
      <c r="A1527" s="24" t="s">
        <v>5599</v>
      </c>
      <c r="B1527" s="7" t="s">
        <v>5600</v>
      </c>
      <c r="C1527" s="7" t="s">
        <v>5542</v>
      </c>
      <c r="D1527" s="7" t="s">
        <v>15</v>
      </c>
      <c r="E1527" s="8" t="s">
        <v>5601</v>
      </c>
      <c r="F1527" s="9" t="s">
        <v>2301</v>
      </c>
      <c r="G1527" s="9">
        <f t="shared" si="25"/>
        <v>19</v>
      </c>
      <c r="H1527" s="14"/>
      <c r="I1527" s="14"/>
    </row>
    <row r="1528" ht="22.5" spans="1:9">
      <c r="A1528" s="24" t="s">
        <v>5602</v>
      </c>
      <c r="B1528" s="8" t="s">
        <v>5603</v>
      </c>
      <c r="C1528" s="8" t="s">
        <v>5542</v>
      </c>
      <c r="D1528" s="8" t="s">
        <v>15</v>
      </c>
      <c r="E1528" s="8" t="s">
        <v>5604</v>
      </c>
      <c r="F1528" s="9" t="s">
        <v>1185</v>
      </c>
      <c r="G1528" s="9">
        <f t="shared" si="25"/>
        <v>20</v>
      </c>
      <c r="H1528" s="14"/>
      <c r="I1528" s="14"/>
    </row>
    <row r="1529" ht="22.5" spans="1:9">
      <c r="A1529" s="24" t="s">
        <v>5605</v>
      </c>
      <c r="B1529" s="7" t="s">
        <v>5606</v>
      </c>
      <c r="C1529" s="7" t="s">
        <v>5542</v>
      </c>
      <c r="D1529" s="7" t="s">
        <v>15</v>
      </c>
      <c r="E1529" s="8" t="s">
        <v>5607</v>
      </c>
      <c r="F1529" s="9" t="s">
        <v>5608</v>
      </c>
      <c r="G1529" s="9">
        <f t="shared" si="25"/>
        <v>21</v>
      </c>
      <c r="H1529" s="14"/>
      <c r="I1529" s="14"/>
    </row>
    <row r="1530" ht="22.5" spans="1:9">
      <c r="A1530" s="24" t="s">
        <v>5609</v>
      </c>
      <c r="B1530" s="7" t="s">
        <v>5610</v>
      </c>
      <c r="C1530" s="7" t="s">
        <v>5542</v>
      </c>
      <c r="D1530" s="7" t="s">
        <v>15</v>
      </c>
      <c r="E1530" s="8" t="s">
        <v>5611</v>
      </c>
      <c r="F1530" s="9" t="s">
        <v>5612</v>
      </c>
      <c r="G1530" s="9">
        <f t="shared" si="25"/>
        <v>22</v>
      </c>
      <c r="H1530" s="14"/>
      <c r="I1530" s="14"/>
    </row>
    <row r="1531" ht="22.5" spans="1:9">
      <c r="A1531" s="24" t="s">
        <v>5613</v>
      </c>
      <c r="B1531" s="7" t="s">
        <v>5614</v>
      </c>
      <c r="C1531" s="7" t="s">
        <v>5542</v>
      </c>
      <c r="D1531" s="7" t="s">
        <v>15</v>
      </c>
      <c r="E1531" s="8" t="s">
        <v>5615</v>
      </c>
      <c r="F1531" s="9" t="s">
        <v>1245</v>
      </c>
      <c r="G1531" s="9">
        <f t="shared" si="25"/>
        <v>23</v>
      </c>
      <c r="H1531" s="14"/>
      <c r="I1531" s="14"/>
    </row>
    <row r="1532" ht="22.5" spans="1:9">
      <c r="A1532" s="24" t="s">
        <v>5616</v>
      </c>
      <c r="B1532" s="8" t="s">
        <v>5617</v>
      </c>
      <c r="C1532" s="8" t="s">
        <v>5542</v>
      </c>
      <c r="D1532" s="8" t="s">
        <v>15</v>
      </c>
      <c r="E1532" s="8" t="s">
        <v>5618</v>
      </c>
      <c r="F1532" s="9" t="s">
        <v>5619</v>
      </c>
      <c r="G1532" s="9">
        <f t="shared" si="25"/>
        <v>24</v>
      </c>
      <c r="H1532" s="14"/>
      <c r="I1532" s="14"/>
    </row>
    <row r="1533" ht="22.5" spans="1:9">
      <c r="A1533" s="24" t="s">
        <v>5620</v>
      </c>
      <c r="B1533" s="8" t="s">
        <v>5621</v>
      </c>
      <c r="C1533" s="8" t="s">
        <v>5542</v>
      </c>
      <c r="D1533" s="8" t="s">
        <v>15</v>
      </c>
      <c r="E1533" s="8" t="s">
        <v>5622</v>
      </c>
      <c r="F1533" s="9" t="s">
        <v>5623</v>
      </c>
      <c r="G1533" s="9">
        <f t="shared" si="25"/>
        <v>25</v>
      </c>
      <c r="H1533" s="14"/>
      <c r="I1533" s="14"/>
    </row>
    <row r="1534" ht="22.5" spans="1:9">
      <c r="A1534" s="24" t="s">
        <v>5624</v>
      </c>
      <c r="B1534" s="7" t="s">
        <v>5625</v>
      </c>
      <c r="C1534" s="7" t="s">
        <v>5542</v>
      </c>
      <c r="D1534" s="7" t="s">
        <v>15</v>
      </c>
      <c r="E1534" s="8" t="s">
        <v>5626</v>
      </c>
      <c r="F1534" s="9" t="s">
        <v>1340</v>
      </c>
      <c r="G1534" s="9">
        <f t="shared" si="25"/>
        <v>26</v>
      </c>
      <c r="H1534" s="14"/>
      <c r="I1534" s="14"/>
    </row>
    <row r="1535" ht="22.5" spans="1:9">
      <c r="A1535" s="24" t="s">
        <v>5627</v>
      </c>
      <c r="B1535" s="7" t="s">
        <v>5530</v>
      </c>
      <c r="C1535" s="7" t="s">
        <v>5542</v>
      </c>
      <c r="D1535" s="7" t="s">
        <v>15</v>
      </c>
      <c r="E1535" s="8" t="s">
        <v>5628</v>
      </c>
      <c r="F1535" s="9" t="s">
        <v>5629</v>
      </c>
      <c r="G1535" s="9">
        <f t="shared" si="25"/>
        <v>27</v>
      </c>
      <c r="H1535" s="14"/>
      <c r="I1535" s="14"/>
    </row>
    <row r="1536" ht="22.5" spans="1:9">
      <c r="A1536" s="24" t="s">
        <v>5630</v>
      </c>
      <c r="B1536" s="8" t="s">
        <v>5631</v>
      </c>
      <c r="C1536" s="8" t="s">
        <v>5542</v>
      </c>
      <c r="D1536" s="8" t="s">
        <v>15</v>
      </c>
      <c r="E1536" s="8" t="s">
        <v>5632</v>
      </c>
      <c r="F1536" s="9" t="s">
        <v>5633</v>
      </c>
      <c r="G1536" s="9">
        <f t="shared" si="25"/>
        <v>28</v>
      </c>
      <c r="H1536" s="14"/>
      <c r="I1536" s="14"/>
    </row>
    <row r="1537" ht="22.5" spans="1:9">
      <c r="A1537" s="24" t="s">
        <v>5634</v>
      </c>
      <c r="B1537" s="7" t="s">
        <v>5635</v>
      </c>
      <c r="C1537" s="7" t="s">
        <v>5542</v>
      </c>
      <c r="D1537" s="7" t="s">
        <v>15</v>
      </c>
      <c r="E1537" s="8" t="s">
        <v>5636</v>
      </c>
      <c r="F1537" s="9" t="s">
        <v>5637</v>
      </c>
      <c r="G1537" s="9">
        <f t="shared" si="25"/>
        <v>29</v>
      </c>
      <c r="H1537" s="14"/>
      <c r="I1537" s="14"/>
    </row>
    <row r="1538" ht="22.5" spans="1:9">
      <c r="A1538" s="24" t="s">
        <v>5638</v>
      </c>
      <c r="B1538" s="7" t="s">
        <v>5639</v>
      </c>
      <c r="C1538" s="7" t="s">
        <v>5542</v>
      </c>
      <c r="D1538" s="7" t="s">
        <v>15</v>
      </c>
      <c r="E1538" s="8" t="s">
        <v>5640</v>
      </c>
      <c r="F1538" s="9" t="s">
        <v>5641</v>
      </c>
      <c r="G1538" s="9">
        <f t="shared" si="25"/>
        <v>30</v>
      </c>
      <c r="H1538" s="14"/>
      <c r="I1538" s="14"/>
    </row>
    <row r="1539" ht="22.5" spans="1:9">
      <c r="A1539" s="24" t="s">
        <v>5642</v>
      </c>
      <c r="B1539" s="8" t="s">
        <v>5643</v>
      </c>
      <c r="C1539" s="8" t="s">
        <v>5542</v>
      </c>
      <c r="D1539" s="8" t="s">
        <v>15</v>
      </c>
      <c r="E1539" s="8" t="s">
        <v>5644</v>
      </c>
      <c r="F1539" s="9" t="s">
        <v>4554</v>
      </c>
      <c r="G1539" s="9">
        <f t="shared" si="25"/>
        <v>31</v>
      </c>
      <c r="H1539" s="14"/>
      <c r="I1539" s="14"/>
    </row>
    <row r="1540" ht="22.5" spans="1:9">
      <c r="A1540" s="24" t="s">
        <v>5645</v>
      </c>
      <c r="B1540" s="7" t="s">
        <v>5646</v>
      </c>
      <c r="C1540" s="7" t="s">
        <v>5542</v>
      </c>
      <c r="D1540" s="7" t="s">
        <v>15</v>
      </c>
      <c r="E1540" s="8" t="s">
        <v>5647</v>
      </c>
      <c r="F1540" s="9" t="s">
        <v>1422</v>
      </c>
      <c r="G1540" s="9">
        <f t="shared" si="25"/>
        <v>32</v>
      </c>
      <c r="H1540" s="14"/>
      <c r="I1540" s="14"/>
    </row>
    <row r="1541" ht="22.5" spans="1:9">
      <c r="A1541" s="24" t="s">
        <v>5648</v>
      </c>
      <c r="B1541" s="8" t="s">
        <v>5649</v>
      </c>
      <c r="C1541" s="8" t="s">
        <v>5542</v>
      </c>
      <c r="D1541" s="8" t="s">
        <v>15</v>
      </c>
      <c r="E1541" s="8" t="s">
        <v>5650</v>
      </c>
      <c r="F1541" s="9" t="s">
        <v>4591</v>
      </c>
      <c r="G1541" s="9">
        <f t="shared" si="25"/>
        <v>33</v>
      </c>
      <c r="H1541" s="14"/>
      <c r="I1541" s="14"/>
    </row>
    <row r="1542" ht="22.5" spans="1:9">
      <c r="A1542" s="24" t="s">
        <v>5651</v>
      </c>
      <c r="B1542" s="7" t="s">
        <v>5652</v>
      </c>
      <c r="C1542" s="7" t="s">
        <v>5542</v>
      </c>
      <c r="D1542" s="7" t="s">
        <v>15</v>
      </c>
      <c r="E1542" s="8" t="s">
        <v>5653</v>
      </c>
      <c r="F1542" s="9" t="s">
        <v>5654</v>
      </c>
      <c r="G1542" s="9">
        <f t="shared" si="25"/>
        <v>34</v>
      </c>
      <c r="H1542" s="14"/>
      <c r="I1542" s="14"/>
    </row>
    <row r="1543" ht="22.5" spans="1:9">
      <c r="A1543" s="24" t="s">
        <v>5655</v>
      </c>
      <c r="B1543" s="7" t="s">
        <v>5656</v>
      </c>
      <c r="C1543" s="7" t="s">
        <v>5542</v>
      </c>
      <c r="D1543" s="7" t="s">
        <v>15</v>
      </c>
      <c r="E1543" s="8" t="s">
        <v>5657</v>
      </c>
      <c r="F1543" s="9" t="s">
        <v>5658</v>
      </c>
      <c r="G1543" s="9">
        <f t="shared" si="25"/>
        <v>35</v>
      </c>
      <c r="H1543" s="14"/>
      <c r="I1543" s="14"/>
    </row>
    <row r="1544" ht="22.5" spans="1:9">
      <c r="A1544" s="24" t="s">
        <v>5659</v>
      </c>
      <c r="B1544" s="7" t="s">
        <v>5660</v>
      </c>
      <c r="C1544" s="7" t="s">
        <v>5542</v>
      </c>
      <c r="D1544" s="7" t="s">
        <v>15</v>
      </c>
      <c r="E1544" s="8" t="s">
        <v>5661</v>
      </c>
      <c r="F1544" s="9" t="s">
        <v>2696</v>
      </c>
      <c r="G1544" s="9">
        <f t="shared" si="25"/>
        <v>36</v>
      </c>
      <c r="H1544" s="14"/>
      <c r="I1544" s="14"/>
    </row>
    <row r="1545" ht="22.5" spans="1:9">
      <c r="A1545" s="24" t="s">
        <v>5662</v>
      </c>
      <c r="B1545" s="7" t="s">
        <v>5663</v>
      </c>
      <c r="C1545" s="7" t="s">
        <v>5542</v>
      </c>
      <c r="D1545" s="7" t="s">
        <v>15</v>
      </c>
      <c r="E1545" s="8" t="s">
        <v>5664</v>
      </c>
      <c r="F1545" s="9" t="s">
        <v>1552</v>
      </c>
      <c r="G1545" s="9">
        <f t="shared" si="25"/>
        <v>37</v>
      </c>
      <c r="H1545" s="14"/>
      <c r="I1545" s="14"/>
    </row>
    <row r="1546" ht="22.5" spans="1:9">
      <c r="A1546" s="24" t="s">
        <v>5665</v>
      </c>
      <c r="B1546" s="8" t="s">
        <v>5666</v>
      </c>
      <c r="C1546" s="8" t="s">
        <v>5542</v>
      </c>
      <c r="D1546" s="8" t="s">
        <v>15</v>
      </c>
      <c r="E1546" s="8" t="s">
        <v>5667</v>
      </c>
      <c r="F1546" s="9" t="s">
        <v>4668</v>
      </c>
      <c r="G1546" s="9">
        <f t="shared" si="25"/>
        <v>38</v>
      </c>
      <c r="H1546" s="14"/>
      <c r="I1546" s="14"/>
    </row>
    <row r="1547" ht="22.5" spans="1:9">
      <c r="A1547" s="24" t="s">
        <v>5668</v>
      </c>
      <c r="B1547" s="8" t="s">
        <v>5669</v>
      </c>
      <c r="C1547" s="8" t="s">
        <v>5542</v>
      </c>
      <c r="D1547" s="8" t="s">
        <v>15</v>
      </c>
      <c r="E1547" s="8" t="s">
        <v>5670</v>
      </c>
      <c r="F1547" s="9" t="s">
        <v>5671</v>
      </c>
      <c r="G1547" s="9">
        <f t="shared" si="25"/>
        <v>39</v>
      </c>
      <c r="H1547" s="14"/>
      <c r="I1547" s="14"/>
    </row>
    <row r="1548" ht="22.5" spans="1:9">
      <c r="A1548" s="24" t="s">
        <v>5672</v>
      </c>
      <c r="B1548" s="8" t="s">
        <v>5673</v>
      </c>
      <c r="C1548" s="8" t="s">
        <v>5542</v>
      </c>
      <c r="D1548" s="8" t="s">
        <v>15</v>
      </c>
      <c r="E1548" s="8" t="s">
        <v>5674</v>
      </c>
      <c r="F1548" s="9" t="s">
        <v>1583</v>
      </c>
      <c r="G1548" s="9">
        <f t="shared" si="25"/>
        <v>40</v>
      </c>
      <c r="H1548" s="14"/>
      <c r="I1548" s="14"/>
    </row>
    <row r="1549" ht="22.5" spans="1:9">
      <c r="A1549" s="24" t="s">
        <v>5675</v>
      </c>
      <c r="B1549" s="8" t="s">
        <v>5676</v>
      </c>
      <c r="C1549" s="8" t="s">
        <v>5542</v>
      </c>
      <c r="D1549" s="8" t="s">
        <v>15</v>
      </c>
      <c r="E1549" s="8" t="s">
        <v>5677</v>
      </c>
      <c r="F1549" s="9" t="s">
        <v>1598</v>
      </c>
      <c r="G1549" s="9">
        <f t="shared" si="25"/>
        <v>41</v>
      </c>
      <c r="H1549" s="14"/>
      <c r="I1549" s="14"/>
    </row>
    <row r="1550" ht="22.5" spans="1:9">
      <c r="A1550" s="24" t="s">
        <v>5678</v>
      </c>
      <c r="B1550" s="7" t="s">
        <v>5679</v>
      </c>
      <c r="C1550" s="7" t="s">
        <v>5542</v>
      </c>
      <c r="D1550" s="7" t="s">
        <v>15</v>
      </c>
      <c r="E1550" s="8" t="s">
        <v>5680</v>
      </c>
      <c r="F1550" s="9" t="s">
        <v>4709</v>
      </c>
      <c r="G1550" s="9">
        <f t="shared" si="25"/>
        <v>42</v>
      </c>
      <c r="H1550" s="14"/>
      <c r="I1550" s="14"/>
    </row>
    <row r="1551" ht="22.5" spans="1:9">
      <c r="A1551" s="24" t="s">
        <v>5681</v>
      </c>
      <c r="B1551" s="7" t="s">
        <v>5682</v>
      </c>
      <c r="C1551" s="7" t="s">
        <v>5542</v>
      </c>
      <c r="D1551" s="7" t="s">
        <v>15</v>
      </c>
      <c r="E1551" s="8" t="s">
        <v>5683</v>
      </c>
      <c r="F1551" s="9" t="s">
        <v>4716</v>
      </c>
      <c r="G1551" s="9">
        <f t="shared" si="25"/>
        <v>43</v>
      </c>
      <c r="H1551" s="14"/>
      <c r="I1551" s="14"/>
    </row>
    <row r="1552" ht="22.5" spans="1:9">
      <c r="A1552" s="24" t="s">
        <v>5684</v>
      </c>
      <c r="B1552" s="7" t="s">
        <v>5685</v>
      </c>
      <c r="C1552" s="7" t="s">
        <v>5542</v>
      </c>
      <c r="D1552" s="7" t="s">
        <v>15</v>
      </c>
      <c r="E1552" s="8" t="s">
        <v>5686</v>
      </c>
      <c r="F1552" s="9" t="s">
        <v>5687</v>
      </c>
      <c r="G1552" s="9">
        <f t="shared" si="25"/>
        <v>44</v>
      </c>
      <c r="H1552" s="14"/>
      <c r="I1552" s="14"/>
    </row>
    <row r="1553" ht="22.5" spans="1:9">
      <c r="A1553" s="24" t="s">
        <v>5688</v>
      </c>
      <c r="B1553" s="8" t="s">
        <v>5689</v>
      </c>
      <c r="C1553" s="8" t="s">
        <v>5542</v>
      </c>
      <c r="D1553" s="8" t="s">
        <v>15</v>
      </c>
      <c r="E1553" s="8" t="s">
        <v>5690</v>
      </c>
      <c r="F1553" s="9" t="s">
        <v>358</v>
      </c>
      <c r="G1553" s="9">
        <f t="shared" si="25"/>
        <v>45</v>
      </c>
      <c r="H1553" s="14"/>
      <c r="I1553" s="14"/>
    </row>
    <row r="1554" ht="22.5" spans="1:9">
      <c r="A1554" s="24" t="s">
        <v>5691</v>
      </c>
      <c r="B1554" s="8" t="s">
        <v>5692</v>
      </c>
      <c r="C1554" s="8" t="s">
        <v>5542</v>
      </c>
      <c r="D1554" s="8" t="s">
        <v>15</v>
      </c>
      <c r="E1554" s="8" t="s">
        <v>5693</v>
      </c>
      <c r="F1554" s="9" t="s">
        <v>5694</v>
      </c>
      <c r="G1554" s="9">
        <f t="shared" si="25"/>
        <v>46</v>
      </c>
      <c r="H1554" s="14"/>
      <c r="I1554" s="14"/>
    </row>
    <row r="1555" ht="22.5" spans="1:9">
      <c r="A1555" s="24" t="s">
        <v>5695</v>
      </c>
      <c r="B1555" s="7" t="s">
        <v>5696</v>
      </c>
      <c r="C1555" s="7" t="s">
        <v>5542</v>
      </c>
      <c r="D1555" s="7" t="s">
        <v>15</v>
      </c>
      <c r="E1555" s="8" t="s">
        <v>5697</v>
      </c>
      <c r="F1555" s="9" t="s">
        <v>5698</v>
      </c>
      <c r="G1555" s="9">
        <f t="shared" si="25"/>
        <v>47</v>
      </c>
      <c r="H1555" s="14"/>
      <c r="I1555" s="14"/>
    </row>
    <row r="1556" ht="22.5" spans="1:9">
      <c r="A1556" s="24" t="s">
        <v>5699</v>
      </c>
      <c r="B1556" s="8" t="s">
        <v>5700</v>
      </c>
      <c r="C1556" s="8" t="s">
        <v>5542</v>
      </c>
      <c r="D1556" s="8" t="s">
        <v>15</v>
      </c>
      <c r="E1556" s="8" t="s">
        <v>5701</v>
      </c>
      <c r="F1556" s="9" t="s">
        <v>5702</v>
      </c>
      <c r="G1556" s="9">
        <f t="shared" si="25"/>
        <v>48</v>
      </c>
      <c r="H1556" s="14"/>
      <c r="I1556" s="14"/>
    </row>
    <row r="1557" ht="22.5" spans="1:9">
      <c r="A1557" s="24" t="s">
        <v>5703</v>
      </c>
      <c r="B1557" s="7" t="s">
        <v>5704</v>
      </c>
      <c r="C1557" s="7" t="s">
        <v>5542</v>
      </c>
      <c r="D1557" s="7" t="s">
        <v>15</v>
      </c>
      <c r="E1557" s="8" t="s">
        <v>5705</v>
      </c>
      <c r="F1557" s="9" t="s">
        <v>5706</v>
      </c>
      <c r="G1557" s="9">
        <f t="shared" si="25"/>
        <v>49</v>
      </c>
      <c r="H1557" s="14"/>
      <c r="I1557" s="14"/>
    </row>
    <row r="1558" ht="22.5" spans="1:9">
      <c r="A1558" s="24" t="s">
        <v>5707</v>
      </c>
      <c r="B1558" s="7" t="s">
        <v>5708</v>
      </c>
      <c r="C1558" s="7" t="s">
        <v>5542</v>
      </c>
      <c r="D1558" s="7" t="s">
        <v>15</v>
      </c>
      <c r="E1558" s="8" t="s">
        <v>5709</v>
      </c>
      <c r="F1558" s="9" t="s">
        <v>5710</v>
      </c>
      <c r="G1558" s="9">
        <f t="shared" si="25"/>
        <v>50</v>
      </c>
      <c r="H1558" s="14"/>
      <c r="I1558" s="14"/>
    </row>
    <row r="1559" ht="22.5" spans="1:9">
      <c r="A1559" s="24" t="s">
        <v>5711</v>
      </c>
      <c r="B1559" s="7" t="s">
        <v>5712</v>
      </c>
      <c r="C1559" s="7" t="s">
        <v>5542</v>
      </c>
      <c r="D1559" s="7" t="s">
        <v>15</v>
      </c>
      <c r="E1559" s="8" t="s">
        <v>5713</v>
      </c>
      <c r="F1559" s="9" t="s">
        <v>5714</v>
      </c>
      <c r="G1559" s="9">
        <f t="shared" si="25"/>
        <v>51</v>
      </c>
      <c r="H1559" s="14"/>
      <c r="I1559" s="14"/>
    </row>
    <row r="1560" ht="22.5" spans="1:9">
      <c r="A1560" s="24" t="s">
        <v>5715</v>
      </c>
      <c r="B1560" s="8" t="s">
        <v>5716</v>
      </c>
      <c r="C1560" s="8" t="s">
        <v>5542</v>
      </c>
      <c r="D1560" s="8" t="s">
        <v>15</v>
      </c>
      <c r="E1560" s="8" t="s">
        <v>5717</v>
      </c>
      <c r="F1560" s="9" t="s">
        <v>5718</v>
      </c>
      <c r="G1560" s="9">
        <f t="shared" si="25"/>
        <v>52</v>
      </c>
      <c r="H1560" s="14"/>
      <c r="I1560" s="14"/>
    </row>
    <row r="1561" ht="22.5" spans="1:9">
      <c r="A1561" s="24" t="s">
        <v>5719</v>
      </c>
      <c r="B1561" s="8" t="s">
        <v>5720</v>
      </c>
      <c r="C1561" s="8" t="s">
        <v>5542</v>
      </c>
      <c r="D1561" s="8" t="s">
        <v>15</v>
      </c>
      <c r="E1561" s="8" t="s">
        <v>5721</v>
      </c>
      <c r="F1561" s="9" t="s">
        <v>5722</v>
      </c>
      <c r="G1561" s="9">
        <f t="shared" si="25"/>
        <v>53</v>
      </c>
      <c r="H1561" s="14"/>
      <c r="I1561" s="14"/>
    </row>
    <row r="1562" ht="22.5" spans="1:9">
      <c r="A1562" s="24" t="s">
        <v>5723</v>
      </c>
      <c r="B1562" s="7" t="s">
        <v>5724</v>
      </c>
      <c r="C1562" s="7" t="s">
        <v>5542</v>
      </c>
      <c r="D1562" s="7" t="s">
        <v>15</v>
      </c>
      <c r="E1562" s="8" t="s">
        <v>5725</v>
      </c>
      <c r="F1562" s="9" t="s">
        <v>5726</v>
      </c>
      <c r="G1562" s="9">
        <f t="shared" si="25"/>
        <v>54</v>
      </c>
      <c r="H1562" s="14"/>
      <c r="I1562" s="14"/>
    </row>
    <row r="1563" ht="22.5" spans="1:9">
      <c r="A1563" s="24" t="s">
        <v>5727</v>
      </c>
      <c r="B1563" s="7" t="s">
        <v>5728</v>
      </c>
      <c r="C1563" s="7" t="s">
        <v>5542</v>
      </c>
      <c r="D1563" s="7" t="s">
        <v>15</v>
      </c>
      <c r="E1563" s="8" t="s">
        <v>5729</v>
      </c>
      <c r="F1563" s="9" t="s">
        <v>1886</v>
      </c>
      <c r="G1563" s="9">
        <f t="shared" si="25"/>
        <v>55</v>
      </c>
      <c r="H1563" s="14"/>
      <c r="I1563" s="14"/>
    </row>
    <row r="1564" ht="22.5" spans="1:9">
      <c r="A1564" s="24" t="s">
        <v>5730</v>
      </c>
      <c r="B1564" s="7" t="s">
        <v>5731</v>
      </c>
      <c r="C1564" s="7" t="s">
        <v>5542</v>
      </c>
      <c r="D1564" s="7" t="s">
        <v>15</v>
      </c>
      <c r="E1564" s="8" t="s">
        <v>5732</v>
      </c>
      <c r="F1564" s="9" t="s">
        <v>430</v>
      </c>
      <c r="G1564" s="9">
        <f t="shared" si="25"/>
        <v>56</v>
      </c>
      <c r="H1564" s="14"/>
      <c r="I1564" s="14"/>
    </row>
    <row r="1565" ht="22.5" spans="1:9">
      <c r="A1565" s="24" t="s">
        <v>5733</v>
      </c>
      <c r="B1565" s="7" t="s">
        <v>5734</v>
      </c>
      <c r="C1565" s="7" t="s">
        <v>5542</v>
      </c>
      <c r="D1565" s="7" t="s">
        <v>15</v>
      </c>
      <c r="E1565" s="8" t="s">
        <v>5735</v>
      </c>
      <c r="F1565" s="9" t="s">
        <v>5736</v>
      </c>
      <c r="G1565" s="9">
        <f t="shared" si="25"/>
        <v>57</v>
      </c>
      <c r="H1565" s="14"/>
      <c r="I1565" s="14"/>
    </row>
    <row r="1566" ht="22.5" spans="1:9">
      <c r="A1566" s="24" t="s">
        <v>5737</v>
      </c>
      <c r="B1566" s="7" t="s">
        <v>5738</v>
      </c>
      <c r="C1566" s="7" t="s">
        <v>5542</v>
      </c>
      <c r="D1566" s="7" t="s">
        <v>15</v>
      </c>
      <c r="E1566" s="8" t="s">
        <v>5739</v>
      </c>
      <c r="F1566" s="9" t="s">
        <v>1902</v>
      </c>
      <c r="G1566" s="9">
        <f t="shared" si="25"/>
        <v>58</v>
      </c>
      <c r="H1566" s="14"/>
      <c r="I1566" s="14"/>
    </row>
    <row r="1567" ht="22.5" spans="1:9">
      <c r="A1567" s="24" t="s">
        <v>5740</v>
      </c>
      <c r="B1567" s="8" t="s">
        <v>5741</v>
      </c>
      <c r="C1567" s="8" t="s">
        <v>5542</v>
      </c>
      <c r="D1567" s="8" t="s">
        <v>15</v>
      </c>
      <c r="E1567" s="8" t="s">
        <v>5742</v>
      </c>
      <c r="F1567" s="9" t="s">
        <v>5743</v>
      </c>
      <c r="G1567" s="9">
        <f t="shared" si="25"/>
        <v>59</v>
      </c>
      <c r="H1567" s="14"/>
      <c r="I1567" s="14"/>
    </row>
    <row r="1568" ht="22.5" spans="1:9">
      <c r="A1568" s="24" t="s">
        <v>5744</v>
      </c>
      <c r="B1568" s="7" t="s">
        <v>5745</v>
      </c>
      <c r="C1568" s="7" t="s">
        <v>5542</v>
      </c>
      <c r="D1568" s="7" t="s">
        <v>15</v>
      </c>
      <c r="E1568" s="8" t="s">
        <v>5746</v>
      </c>
      <c r="F1568" s="9" t="s">
        <v>5747</v>
      </c>
      <c r="G1568" s="9">
        <f t="shared" si="25"/>
        <v>60</v>
      </c>
      <c r="H1568" s="14"/>
      <c r="I1568" s="14"/>
    </row>
    <row r="1569" ht="22.5" spans="1:9">
      <c r="A1569" s="24" t="s">
        <v>5748</v>
      </c>
      <c r="B1569" s="7" t="s">
        <v>5749</v>
      </c>
      <c r="C1569" s="7" t="s">
        <v>5542</v>
      </c>
      <c r="D1569" s="7" t="s">
        <v>15</v>
      </c>
      <c r="E1569" s="8" t="s">
        <v>5750</v>
      </c>
      <c r="F1569" s="9" t="s">
        <v>5751</v>
      </c>
      <c r="G1569" s="9">
        <f t="shared" si="25"/>
        <v>61</v>
      </c>
      <c r="H1569" s="14"/>
      <c r="I1569" s="14"/>
    </row>
    <row r="1570" ht="22.5" spans="1:9">
      <c r="A1570" s="24" t="s">
        <v>5752</v>
      </c>
      <c r="B1570" s="8" t="s">
        <v>5753</v>
      </c>
      <c r="C1570" s="8" t="s">
        <v>5542</v>
      </c>
      <c r="D1570" s="8" t="s">
        <v>15</v>
      </c>
      <c r="E1570" s="8" t="s">
        <v>5754</v>
      </c>
      <c r="F1570" s="9" t="s">
        <v>5755</v>
      </c>
      <c r="G1570" s="9">
        <f t="shared" si="25"/>
        <v>62</v>
      </c>
      <c r="H1570" s="14"/>
      <c r="I1570" s="14"/>
    </row>
    <row r="1571" ht="22.5" spans="1:9">
      <c r="A1571" s="24" t="s">
        <v>5756</v>
      </c>
      <c r="B1571" s="8" t="s">
        <v>5757</v>
      </c>
      <c r="C1571" s="8" t="s">
        <v>5542</v>
      </c>
      <c r="D1571" s="8" t="s">
        <v>15</v>
      </c>
      <c r="E1571" s="8" t="s">
        <v>5758</v>
      </c>
      <c r="F1571" s="9" t="s">
        <v>5759</v>
      </c>
      <c r="G1571" s="9">
        <f t="shared" si="25"/>
        <v>63</v>
      </c>
      <c r="H1571" s="14"/>
      <c r="I1571" s="14"/>
    </row>
    <row r="1572" ht="22.5" spans="1:9">
      <c r="A1572" s="24" t="s">
        <v>5760</v>
      </c>
      <c r="B1572" s="8" t="s">
        <v>5761</v>
      </c>
      <c r="C1572" s="8" t="s">
        <v>5542</v>
      </c>
      <c r="D1572" s="8" t="s">
        <v>15</v>
      </c>
      <c r="E1572" s="8" t="s">
        <v>5762</v>
      </c>
      <c r="F1572" s="9" t="s">
        <v>5763</v>
      </c>
      <c r="G1572" s="9">
        <f t="shared" si="25"/>
        <v>64</v>
      </c>
      <c r="H1572" s="14"/>
      <c r="I1572" s="14"/>
    </row>
    <row r="1573" ht="22.5" spans="1:9">
      <c r="A1573" s="24" t="s">
        <v>5764</v>
      </c>
      <c r="B1573" s="8" t="s">
        <v>5765</v>
      </c>
      <c r="C1573" s="8" t="s">
        <v>5542</v>
      </c>
      <c r="D1573" s="8" t="s">
        <v>15</v>
      </c>
      <c r="E1573" s="8" t="s">
        <v>5766</v>
      </c>
      <c r="F1573" s="9" t="s">
        <v>5767</v>
      </c>
      <c r="G1573" s="9">
        <f t="shared" ref="G1573:G1636" si="26">IF(C1573=C1572,IF(F1573=F1572,G1572,G1572+1),1)</f>
        <v>65</v>
      </c>
      <c r="H1573" s="14"/>
      <c r="I1573" s="14"/>
    </row>
    <row r="1574" ht="22.5" spans="1:9">
      <c r="A1574" s="24" t="s">
        <v>5768</v>
      </c>
      <c r="B1574" s="20" t="s">
        <v>5769</v>
      </c>
      <c r="C1574" s="20" t="s">
        <v>5770</v>
      </c>
      <c r="D1574" s="20" t="s">
        <v>5364</v>
      </c>
      <c r="E1574" s="8" t="s">
        <v>5771</v>
      </c>
      <c r="F1574" s="9" t="s">
        <v>3344</v>
      </c>
      <c r="G1574" s="9">
        <f t="shared" si="26"/>
        <v>1</v>
      </c>
      <c r="H1574" s="14" t="s">
        <v>18</v>
      </c>
      <c r="I1574" s="14"/>
    </row>
    <row r="1575" ht="22.5" spans="1:9">
      <c r="A1575" s="24" t="s">
        <v>5772</v>
      </c>
      <c r="B1575" s="20" t="s">
        <v>5773</v>
      </c>
      <c r="C1575" s="20" t="s">
        <v>5770</v>
      </c>
      <c r="D1575" s="20" t="s">
        <v>5364</v>
      </c>
      <c r="E1575" s="8" t="s">
        <v>5774</v>
      </c>
      <c r="F1575" s="9" t="s">
        <v>5775</v>
      </c>
      <c r="G1575" s="9">
        <f t="shared" si="26"/>
        <v>2</v>
      </c>
      <c r="H1575" s="14" t="s">
        <v>18</v>
      </c>
      <c r="I1575" s="14"/>
    </row>
    <row r="1576" ht="22.5" spans="1:9">
      <c r="A1576" s="24" t="s">
        <v>5776</v>
      </c>
      <c r="B1576" s="20" t="s">
        <v>5777</v>
      </c>
      <c r="C1576" s="20" t="s">
        <v>5770</v>
      </c>
      <c r="D1576" s="20" t="s">
        <v>5364</v>
      </c>
      <c r="E1576" s="8" t="s">
        <v>5778</v>
      </c>
      <c r="F1576" s="9" t="s">
        <v>5779</v>
      </c>
      <c r="G1576" s="9">
        <f t="shared" si="26"/>
        <v>3</v>
      </c>
      <c r="H1576" s="14" t="s">
        <v>18</v>
      </c>
      <c r="I1576" s="14"/>
    </row>
    <row r="1577" ht="22.5" spans="1:9">
      <c r="A1577" s="24" t="s">
        <v>5780</v>
      </c>
      <c r="B1577" s="20" t="s">
        <v>5781</v>
      </c>
      <c r="C1577" s="20" t="s">
        <v>5770</v>
      </c>
      <c r="D1577" s="20" t="s">
        <v>5364</v>
      </c>
      <c r="E1577" s="8" t="s">
        <v>5782</v>
      </c>
      <c r="F1577" s="9" t="s">
        <v>2618</v>
      </c>
      <c r="G1577" s="9">
        <f t="shared" si="26"/>
        <v>4</v>
      </c>
      <c r="H1577" s="14"/>
      <c r="I1577" s="14"/>
    </row>
    <row r="1578" ht="22.5" spans="1:9">
      <c r="A1578" s="24" t="s">
        <v>5783</v>
      </c>
      <c r="B1578" s="20" t="s">
        <v>5784</v>
      </c>
      <c r="C1578" s="20" t="s">
        <v>5770</v>
      </c>
      <c r="D1578" s="20" t="s">
        <v>5364</v>
      </c>
      <c r="E1578" s="8" t="s">
        <v>5785</v>
      </c>
      <c r="F1578" s="9" t="s">
        <v>1237</v>
      </c>
      <c r="G1578" s="9">
        <f t="shared" si="26"/>
        <v>5</v>
      </c>
      <c r="H1578" s="14"/>
      <c r="I1578" s="14"/>
    </row>
    <row r="1579" ht="22.5" spans="1:9">
      <c r="A1579" s="24" t="s">
        <v>5786</v>
      </c>
      <c r="B1579" s="20" t="s">
        <v>5787</v>
      </c>
      <c r="C1579" s="20" t="s">
        <v>5770</v>
      </c>
      <c r="D1579" s="20" t="s">
        <v>5364</v>
      </c>
      <c r="E1579" s="8" t="s">
        <v>5788</v>
      </c>
      <c r="F1579" s="9" t="s">
        <v>5789</v>
      </c>
      <c r="G1579" s="9">
        <f t="shared" si="26"/>
        <v>6</v>
      </c>
      <c r="H1579" s="14"/>
      <c r="I1579" s="14"/>
    </row>
    <row r="1580" ht="22.5" spans="1:9">
      <c r="A1580" s="24" t="s">
        <v>5790</v>
      </c>
      <c r="B1580" s="20" t="s">
        <v>5791</v>
      </c>
      <c r="C1580" s="20" t="s">
        <v>5770</v>
      </c>
      <c r="D1580" s="20" t="s">
        <v>5364</v>
      </c>
      <c r="E1580" s="8" t="s">
        <v>5792</v>
      </c>
      <c r="F1580" s="9" t="s">
        <v>5793</v>
      </c>
      <c r="G1580" s="9">
        <f t="shared" si="26"/>
        <v>7</v>
      </c>
      <c r="H1580" s="14"/>
      <c r="I1580" s="14"/>
    </row>
    <row r="1581" ht="22.5" spans="1:9">
      <c r="A1581" s="24" t="s">
        <v>5794</v>
      </c>
      <c r="B1581" s="20" t="s">
        <v>5795</v>
      </c>
      <c r="C1581" s="20" t="s">
        <v>5770</v>
      </c>
      <c r="D1581" s="20" t="s">
        <v>5364</v>
      </c>
      <c r="E1581" s="8" t="s">
        <v>5796</v>
      </c>
      <c r="F1581" s="9" t="s">
        <v>4493</v>
      </c>
      <c r="G1581" s="9">
        <f t="shared" si="26"/>
        <v>8</v>
      </c>
      <c r="H1581" s="14"/>
      <c r="I1581" s="14"/>
    </row>
    <row r="1582" ht="22.5" spans="1:9">
      <c r="A1582" s="24" t="s">
        <v>5797</v>
      </c>
      <c r="B1582" s="20" t="s">
        <v>5798</v>
      </c>
      <c r="C1582" s="20" t="s">
        <v>5770</v>
      </c>
      <c r="D1582" s="20" t="s">
        <v>5364</v>
      </c>
      <c r="E1582" s="8" t="s">
        <v>5799</v>
      </c>
      <c r="F1582" s="9" t="s">
        <v>4493</v>
      </c>
      <c r="G1582" s="9">
        <f t="shared" si="26"/>
        <v>8</v>
      </c>
      <c r="H1582" s="14"/>
      <c r="I1582" s="14"/>
    </row>
    <row r="1583" ht="22.5" spans="1:9">
      <c r="A1583" s="24" t="s">
        <v>5800</v>
      </c>
      <c r="B1583" s="20" t="s">
        <v>5801</v>
      </c>
      <c r="C1583" s="20" t="s">
        <v>5770</v>
      </c>
      <c r="D1583" s="20" t="s">
        <v>5364</v>
      </c>
      <c r="E1583" s="8" t="s">
        <v>5802</v>
      </c>
      <c r="F1583" s="9" t="s">
        <v>4510</v>
      </c>
      <c r="G1583" s="9">
        <f t="shared" si="26"/>
        <v>9</v>
      </c>
      <c r="H1583" s="14"/>
      <c r="I1583" s="14"/>
    </row>
    <row r="1584" ht="22.5" spans="1:9">
      <c r="A1584" s="24" t="s">
        <v>5803</v>
      </c>
      <c r="B1584" s="20" t="s">
        <v>5804</v>
      </c>
      <c r="C1584" s="20" t="s">
        <v>5770</v>
      </c>
      <c r="D1584" s="20" t="s">
        <v>5364</v>
      </c>
      <c r="E1584" s="8" t="s">
        <v>5805</v>
      </c>
      <c r="F1584" s="9" t="s">
        <v>5806</v>
      </c>
      <c r="G1584" s="9">
        <f t="shared" si="26"/>
        <v>10</v>
      </c>
      <c r="H1584" s="14"/>
      <c r="I1584" s="14"/>
    </row>
    <row r="1585" ht="22.5" spans="1:9">
      <c r="A1585" s="24" t="s">
        <v>5807</v>
      </c>
      <c r="B1585" s="20" t="s">
        <v>5808</v>
      </c>
      <c r="C1585" s="20" t="s">
        <v>5770</v>
      </c>
      <c r="D1585" s="20" t="s">
        <v>5364</v>
      </c>
      <c r="E1585" s="8" t="s">
        <v>5809</v>
      </c>
      <c r="F1585" s="9" t="s">
        <v>4575</v>
      </c>
      <c r="G1585" s="9">
        <f t="shared" si="26"/>
        <v>11</v>
      </c>
      <c r="H1585" s="14"/>
      <c r="I1585" s="14"/>
    </row>
    <row r="1586" ht="22.5" spans="1:9">
      <c r="A1586" s="24" t="s">
        <v>5810</v>
      </c>
      <c r="B1586" s="20" t="s">
        <v>5811</v>
      </c>
      <c r="C1586" s="20" t="s">
        <v>5770</v>
      </c>
      <c r="D1586" s="20" t="s">
        <v>5364</v>
      </c>
      <c r="E1586" s="8" t="s">
        <v>5812</v>
      </c>
      <c r="F1586" s="9" t="s">
        <v>5370</v>
      </c>
      <c r="G1586" s="9">
        <f t="shared" si="26"/>
        <v>12</v>
      </c>
      <c r="H1586" s="14"/>
      <c r="I1586" s="14"/>
    </row>
    <row r="1587" ht="22.5" spans="1:9">
      <c r="A1587" s="24" t="s">
        <v>5813</v>
      </c>
      <c r="B1587" s="20" t="s">
        <v>5814</v>
      </c>
      <c r="C1587" s="20" t="s">
        <v>5770</v>
      </c>
      <c r="D1587" s="20" t="s">
        <v>5364</v>
      </c>
      <c r="E1587" s="8" t="s">
        <v>5815</v>
      </c>
      <c r="F1587" s="9" t="s">
        <v>5816</v>
      </c>
      <c r="G1587" s="9">
        <f t="shared" si="26"/>
        <v>13</v>
      </c>
      <c r="H1587" s="14"/>
      <c r="I1587" s="14"/>
    </row>
    <row r="1588" ht="22.5" spans="1:9">
      <c r="A1588" s="24" t="s">
        <v>5817</v>
      </c>
      <c r="B1588" s="20" t="s">
        <v>5818</v>
      </c>
      <c r="C1588" s="20" t="s">
        <v>5770</v>
      </c>
      <c r="D1588" s="20" t="s">
        <v>5364</v>
      </c>
      <c r="E1588" s="8" t="s">
        <v>5819</v>
      </c>
      <c r="F1588" s="9" t="s">
        <v>2696</v>
      </c>
      <c r="G1588" s="9">
        <f t="shared" si="26"/>
        <v>14</v>
      </c>
      <c r="H1588" s="14"/>
      <c r="I1588" s="14"/>
    </row>
    <row r="1589" ht="22.5" spans="1:9">
      <c r="A1589" s="24" t="s">
        <v>5820</v>
      </c>
      <c r="B1589" s="20" t="s">
        <v>5821</v>
      </c>
      <c r="C1589" s="20" t="s">
        <v>5770</v>
      </c>
      <c r="D1589" s="20" t="s">
        <v>5364</v>
      </c>
      <c r="E1589" s="8" t="s">
        <v>5822</v>
      </c>
      <c r="F1589" s="9" t="s">
        <v>326</v>
      </c>
      <c r="G1589" s="9">
        <f t="shared" si="26"/>
        <v>15</v>
      </c>
      <c r="H1589" s="14"/>
      <c r="I1589" s="14"/>
    </row>
    <row r="1590" ht="22.5" spans="1:9">
      <c r="A1590" s="24" t="s">
        <v>5823</v>
      </c>
      <c r="B1590" s="20" t="s">
        <v>5824</v>
      </c>
      <c r="C1590" s="20" t="s">
        <v>5770</v>
      </c>
      <c r="D1590" s="20" t="s">
        <v>5364</v>
      </c>
      <c r="E1590" s="8" t="s">
        <v>5825</v>
      </c>
      <c r="F1590" s="9" t="s">
        <v>350</v>
      </c>
      <c r="G1590" s="9">
        <f t="shared" si="26"/>
        <v>16</v>
      </c>
      <c r="H1590" s="14"/>
      <c r="I1590" s="14"/>
    </row>
    <row r="1591" ht="22.5" spans="1:9">
      <c r="A1591" s="24" t="s">
        <v>5826</v>
      </c>
      <c r="B1591" s="20" t="s">
        <v>5827</v>
      </c>
      <c r="C1591" s="20" t="s">
        <v>5770</v>
      </c>
      <c r="D1591" s="20" t="s">
        <v>5364</v>
      </c>
      <c r="E1591" s="8" t="s">
        <v>5828</v>
      </c>
      <c r="F1591" s="9" t="s">
        <v>350</v>
      </c>
      <c r="G1591" s="9">
        <f t="shared" si="26"/>
        <v>16</v>
      </c>
      <c r="H1591" s="14"/>
      <c r="I1591" s="14"/>
    </row>
    <row r="1592" ht="22.5" spans="1:9">
      <c r="A1592" s="24" t="s">
        <v>5829</v>
      </c>
      <c r="B1592" s="20" t="s">
        <v>5830</v>
      </c>
      <c r="C1592" s="20" t="s">
        <v>5770</v>
      </c>
      <c r="D1592" s="20" t="s">
        <v>5364</v>
      </c>
      <c r="E1592" s="8" t="s">
        <v>5831</v>
      </c>
      <c r="F1592" s="9" t="s">
        <v>1672</v>
      </c>
      <c r="G1592" s="9">
        <f t="shared" si="26"/>
        <v>17</v>
      </c>
      <c r="H1592" s="14"/>
      <c r="I1592" s="14"/>
    </row>
    <row r="1593" ht="22.5" spans="1:9">
      <c r="A1593" s="24" t="s">
        <v>5832</v>
      </c>
      <c r="B1593" s="20" t="s">
        <v>5833</v>
      </c>
      <c r="C1593" s="20" t="s">
        <v>5770</v>
      </c>
      <c r="D1593" s="20" t="s">
        <v>5364</v>
      </c>
      <c r="E1593" s="8" t="s">
        <v>5834</v>
      </c>
      <c r="F1593" s="9" t="s">
        <v>5835</v>
      </c>
      <c r="G1593" s="9">
        <f t="shared" si="26"/>
        <v>18</v>
      </c>
      <c r="H1593" s="14"/>
      <c r="I1593" s="14"/>
    </row>
    <row r="1594" ht="22.5" spans="1:9">
      <c r="A1594" s="24" t="s">
        <v>5836</v>
      </c>
      <c r="B1594" s="20" t="s">
        <v>5837</v>
      </c>
      <c r="C1594" s="20" t="s">
        <v>5770</v>
      </c>
      <c r="D1594" s="20" t="s">
        <v>5364</v>
      </c>
      <c r="E1594" s="8" t="s">
        <v>5838</v>
      </c>
      <c r="F1594" s="9" t="s">
        <v>5839</v>
      </c>
      <c r="G1594" s="9">
        <f t="shared" si="26"/>
        <v>19</v>
      </c>
      <c r="H1594" s="14"/>
      <c r="I1594" s="14"/>
    </row>
    <row r="1595" ht="22.5" spans="1:9">
      <c r="A1595" s="24" t="s">
        <v>5840</v>
      </c>
      <c r="B1595" s="20" t="s">
        <v>5841</v>
      </c>
      <c r="C1595" s="20" t="s">
        <v>5770</v>
      </c>
      <c r="D1595" s="20" t="s">
        <v>5364</v>
      </c>
      <c r="E1595" s="8" t="s">
        <v>5842</v>
      </c>
      <c r="F1595" s="9" t="s">
        <v>5839</v>
      </c>
      <c r="G1595" s="9">
        <f t="shared" si="26"/>
        <v>19</v>
      </c>
      <c r="H1595" s="14"/>
      <c r="I1595" s="14"/>
    </row>
    <row r="1596" ht="22.5" spans="1:9">
      <c r="A1596" s="24" t="s">
        <v>5843</v>
      </c>
      <c r="B1596" s="20" t="s">
        <v>5844</v>
      </c>
      <c r="C1596" s="20" t="s">
        <v>5770</v>
      </c>
      <c r="D1596" s="20" t="s">
        <v>5364</v>
      </c>
      <c r="E1596" s="8" t="s">
        <v>5845</v>
      </c>
      <c r="F1596" s="9" t="s">
        <v>1707</v>
      </c>
      <c r="G1596" s="9">
        <f t="shared" si="26"/>
        <v>20</v>
      </c>
      <c r="H1596" s="14"/>
      <c r="I1596" s="14"/>
    </row>
    <row r="1597" ht="22.5" spans="1:9">
      <c r="A1597" s="24" t="s">
        <v>5846</v>
      </c>
      <c r="B1597" s="20" t="s">
        <v>5847</v>
      </c>
      <c r="C1597" s="20" t="s">
        <v>5770</v>
      </c>
      <c r="D1597" s="20" t="s">
        <v>5364</v>
      </c>
      <c r="E1597" s="8" t="s">
        <v>5848</v>
      </c>
      <c r="F1597" s="9" t="s">
        <v>5849</v>
      </c>
      <c r="G1597" s="9">
        <f t="shared" si="26"/>
        <v>21</v>
      </c>
      <c r="H1597" s="14"/>
      <c r="I1597" s="14"/>
    </row>
    <row r="1598" ht="22.5" spans="1:9">
      <c r="A1598" s="24" t="s">
        <v>5850</v>
      </c>
      <c r="B1598" s="20" t="s">
        <v>5851</v>
      </c>
      <c r="C1598" s="20" t="s">
        <v>5770</v>
      </c>
      <c r="D1598" s="20" t="s">
        <v>5364</v>
      </c>
      <c r="E1598" s="8" t="s">
        <v>5852</v>
      </c>
      <c r="F1598" s="9" t="s">
        <v>2508</v>
      </c>
      <c r="G1598" s="9">
        <f t="shared" si="26"/>
        <v>22</v>
      </c>
      <c r="H1598" s="14"/>
      <c r="I1598" s="14"/>
    </row>
    <row r="1599" ht="22.5" spans="1:9">
      <c r="A1599" s="24" t="s">
        <v>5853</v>
      </c>
      <c r="B1599" s="20" t="s">
        <v>5854</v>
      </c>
      <c r="C1599" s="20" t="s">
        <v>5770</v>
      </c>
      <c r="D1599" s="20" t="s">
        <v>5364</v>
      </c>
      <c r="E1599" s="8" t="s">
        <v>5855</v>
      </c>
      <c r="F1599" s="9" t="s">
        <v>1750</v>
      </c>
      <c r="G1599" s="9">
        <f t="shared" si="26"/>
        <v>23</v>
      </c>
      <c r="H1599" s="14"/>
      <c r="I1599" s="14"/>
    </row>
    <row r="1600" ht="22.5" spans="1:9">
      <c r="A1600" s="24" t="s">
        <v>5856</v>
      </c>
      <c r="B1600" s="20" t="s">
        <v>5857</v>
      </c>
      <c r="C1600" s="20" t="s">
        <v>5770</v>
      </c>
      <c r="D1600" s="20" t="s">
        <v>5364</v>
      </c>
      <c r="E1600" s="8" t="s">
        <v>5858</v>
      </c>
      <c r="F1600" s="9" t="s">
        <v>2713</v>
      </c>
      <c r="G1600" s="9">
        <f t="shared" si="26"/>
        <v>24</v>
      </c>
      <c r="H1600" s="14"/>
      <c r="I1600" s="14"/>
    </row>
    <row r="1601" ht="22.5" spans="1:9">
      <c r="A1601" s="24" t="s">
        <v>5859</v>
      </c>
      <c r="B1601" s="20" t="s">
        <v>5860</v>
      </c>
      <c r="C1601" s="20" t="s">
        <v>5770</v>
      </c>
      <c r="D1601" s="20" t="s">
        <v>5364</v>
      </c>
      <c r="E1601" s="8" t="s">
        <v>5861</v>
      </c>
      <c r="F1601" s="9" t="s">
        <v>1769</v>
      </c>
      <c r="G1601" s="9">
        <f t="shared" si="26"/>
        <v>25</v>
      </c>
      <c r="H1601" s="14"/>
      <c r="I1601" s="14"/>
    </row>
    <row r="1602" ht="22.5" spans="1:9">
      <c r="A1602" s="24" t="s">
        <v>5862</v>
      </c>
      <c r="B1602" s="20" t="s">
        <v>5863</v>
      </c>
      <c r="C1602" s="20" t="s">
        <v>5770</v>
      </c>
      <c r="D1602" s="20" t="s">
        <v>5364</v>
      </c>
      <c r="E1602" s="8" t="s">
        <v>5864</v>
      </c>
      <c r="F1602" s="9" t="s">
        <v>5865</v>
      </c>
      <c r="G1602" s="9">
        <f t="shared" si="26"/>
        <v>26</v>
      </c>
      <c r="H1602" s="14"/>
      <c r="I1602" s="14"/>
    </row>
    <row r="1603" ht="22.5" spans="1:9">
      <c r="A1603" s="24" t="s">
        <v>5866</v>
      </c>
      <c r="B1603" s="20" t="s">
        <v>5867</v>
      </c>
      <c r="C1603" s="20" t="s">
        <v>5770</v>
      </c>
      <c r="D1603" s="20" t="s">
        <v>5364</v>
      </c>
      <c r="E1603" s="8" t="s">
        <v>5868</v>
      </c>
      <c r="F1603" s="9" t="s">
        <v>5869</v>
      </c>
      <c r="G1603" s="9">
        <f t="shared" si="26"/>
        <v>27</v>
      </c>
      <c r="H1603" s="14"/>
      <c r="I1603" s="14"/>
    </row>
    <row r="1604" ht="22.5" spans="1:9">
      <c r="A1604" s="24" t="s">
        <v>5870</v>
      </c>
      <c r="B1604" s="20" t="s">
        <v>5871</v>
      </c>
      <c r="C1604" s="20" t="s">
        <v>5770</v>
      </c>
      <c r="D1604" s="20" t="s">
        <v>5364</v>
      </c>
      <c r="E1604" s="8" t="s">
        <v>5872</v>
      </c>
      <c r="F1604" s="9" t="s">
        <v>5873</v>
      </c>
      <c r="G1604" s="9">
        <f t="shared" si="26"/>
        <v>28</v>
      </c>
      <c r="H1604" s="14"/>
      <c r="I1604" s="14"/>
    </row>
    <row r="1605" ht="22.5" spans="1:9">
      <c r="A1605" s="24" t="s">
        <v>5874</v>
      </c>
      <c r="B1605" s="20" t="s">
        <v>5875</v>
      </c>
      <c r="C1605" s="20" t="s">
        <v>5770</v>
      </c>
      <c r="D1605" s="20" t="s">
        <v>5364</v>
      </c>
      <c r="E1605" s="8" t="s">
        <v>5876</v>
      </c>
      <c r="F1605" s="9" t="s">
        <v>1789</v>
      </c>
      <c r="G1605" s="9">
        <f t="shared" si="26"/>
        <v>29</v>
      </c>
      <c r="H1605" s="14"/>
      <c r="I1605" s="14"/>
    </row>
    <row r="1606" ht="22.5" spans="1:9">
      <c r="A1606" s="24" t="s">
        <v>5877</v>
      </c>
      <c r="B1606" s="20" t="s">
        <v>5878</v>
      </c>
      <c r="C1606" s="20" t="s">
        <v>5770</v>
      </c>
      <c r="D1606" s="20" t="s">
        <v>5364</v>
      </c>
      <c r="E1606" s="8" t="s">
        <v>5879</v>
      </c>
      <c r="F1606" s="9" t="s">
        <v>5880</v>
      </c>
      <c r="G1606" s="9">
        <f t="shared" si="26"/>
        <v>30</v>
      </c>
      <c r="H1606" s="14"/>
      <c r="I1606" s="14"/>
    </row>
    <row r="1607" ht="22.5" spans="1:9">
      <c r="A1607" s="24" t="s">
        <v>5881</v>
      </c>
      <c r="B1607" s="20" t="s">
        <v>5882</v>
      </c>
      <c r="C1607" s="20" t="s">
        <v>5770</v>
      </c>
      <c r="D1607" s="20" t="s">
        <v>5364</v>
      </c>
      <c r="E1607" s="8" t="s">
        <v>5883</v>
      </c>
      <c r="F1607" s="9" t="s">
        <v>5884</v>
      </c>
      <c r="G1607" s="9">
        <f t="shared" si="26"/>
        <v>31</v>
      </c>
      <c r="H1607" s="14"/>
      <c r="I1607" s="14"/>
    </row>
    <row r="1608" ht="22.5" spans="1:9">
      <c r="A1608" s="24" t="s">
        <v>5885</v>
      </c>
      <c r="B1608" s="20" t="s">
        <v>5886</v>
      </c>
      <c r="C1608" s="20" t="s">
        <v>5770</v>
      </c>
      <c r="D1608" s="20" t="s">
        <v>5364</v>
      </c>
      <c r="E1608" s="8" t="s">
        <v>5887</v>
      </c>
      <c r="F1608" s="9" t="s">
        <v>5888</v>
      </c>
      <c r="G1608" s="9">
        <f t="shared" si="26"/>
        <v>32</v>
      </c>
      <c r="H1608" s="14"/>
      <c r="I1608" s="14"/>
    </row>
    <row r="1609" ht="22.5" spans="1:9">
      <c r="A1609" s="24" t="s">
        <v>5889</v>
      </c>
      <c r="B1609" s="20" t="s">
        <v>5890</v>
      </c>
      <c r="C1609" s="20" t="s">
        <v>5770</v>
      </c>
      <c r="D1609" s="20" t="s">
        <v>5364</v>
      </c>
      <c r="E1609" s="8" t="s">
        <v>5891</v>
      </c>
      <c r="F1609" s="9" t="s">
        <v>5892</v>
      </c>
      <c r="G1609" s="9">
        <f t="shared" si="26"/>
        <v>33</v>
      </c>
      <c r="H1609" s="14"/>
      <c r="I1609" s="14"/>
    </row>
    <row r="1610" ht="22.5" spans="1:9">
      <c r="A1610" s="24" t="s">
        <v>5893</v>
      </c>
      <c r="B1610" s="20" t="s">
        <v>5894</v>
      </c>
      <c r="C1610" s="20" t="s">
        <v>5770</v>
      </c>
      <c r="D1610" s="20" t="s">
        <v>5364</v>
      </c>
      <c r="E1610" s="8" t="s">
        <v>5895</v>
      </c>
      <c r="F1610" s="9" t="s">
        <v>2391</v>
      </c>
      <c r="G1610" s="9">
        <f t="shared" si="26"/>
        <v>34</v>
      </c>
      <c r="H1610" s="14"/>
      <c r="I1610" s="14"/>
    </row>
    <row r="1611" ht="22.5" spans="1:9">
      <c r="A1611" s="24" t="s">
        <v>5896</v>
      </c>
      <c r="B1611" s="20" t="s">
        <v>5897</v>
      </c>
      <c r="C1611" s="20" t="s">
        <v>5770</v>
      </c>
      <c r="D1611" s="20" t="s">
        <v>5364</v>
      </c>
      <c r="E1611" s="8" t="s">
        <v>5898</v>
      </c>
      <c r="F1611" s="9" t="s">
        <v>1890</v>
      </c>
      <c r="G1611" s="9">
        <f t="shared" si="26"/>
        <v>35</v>
      </c>
      <c r="H1611" s="14"/>
      <c r="I1611" s="14"/>
    </row>
    <row r="1612" ht="22.5" spans="1:9">
      <c r="A1612" s="24" t="s">
        <v>5899</v>
      </c>
      <c r="B1612" s="20" t="s">
        <v>5900</v>
      </c>
      <c r="C1612" s="20" t="s">
        <v>5770</v>
      </c>
      <c r="D1612" s="20" t="s">
        <v>5364</v>
      </c>
      <c r="E1612" s="8" t="s">
        <v>5901</v>
      </c>
      <c r="F1612" s="9" t="s">
        <v>2192</v>
      </c>
      <c r="G1612" s="9">
        <f t="shared" si="26"/>
        <v>36</v>
      </c>
      <c r="H1612" s="14"/>
      <c r="I1612" s="14"/>
    </row>
    <row r="1613" ht="22.5" spans="1:9">
      <c r="A1613" s="24" t="s">
        <v>5902</v>
      </c>
      <c r="B1613" s="20" t="s">
        <v>5903</v>
      </c>
      <c r="C1613" s="20" t="s">
        <v>5770</v>
      </c>
      <c r="D1613" s="20" t="s">
        <v>5364</v>
      </c>
      <c r="E1613" s="8" t="s">
        <v>5904</v>
      </c>
      <c r="F1613" s="9" t="s">
        <v>5905</v>
      </c>
      <c r="G1613" s="9">
        <f t="shared" si="26"/>
        <v>37</v>
      </c>
      <c r="H1613" s="14"/>
      <c r="I1613" s="14"/>
    </row>
    <row r="1614" ht="22.5" spans="1:9">
      <c r="A1614" s="24" t="s">
        <v>5906</v>
      </c>
      <c r="B1614" s="20" t="s">
        <v>5907</v>
      </c>
      <c r="C1614" s="20" t="s">
        <v>5770</v>
      </c>
      <c r="D1614" s="20" t="s">
        <v>5364</v>
      </c>
      <c r="E1614" s="8" t="s">
        <v>5908</v>
      </c>
      <c r="F1614" s="9" t="s">
        <v>5451</v>
      </c>
      <c r="G1614" s="9">
        <f t="shared" si="26"/>
        <v>38</v>
      </c>
      <c r="H1614" s="14"/>
      <c r="I1614" s="14"/>
    </row>
    <row r="1615" ht="22.5" spans="1:9">
      <c r="A1615" s="24" t="s">
        <v>5909</v>
      </c>
      <c r="B1615" s="20" t="s">
        <v>5910</v>
      </c>
      <c r="C1615" s="20" t="s">
        <v>5770</v>
      </c>
      <c r="D1615" s="20" t="s">
        <v>5364</v>
      </c>
      <c r="E1615" s="8" t="s">
        <v>5911</v>
      </c>
      <c r="F1615" s="9" t="s">
        <v>5912</v>
      </c>
      <c r="G1615" s="9">
        <f t="shared" si="26"/>
        <v>39</v>
      </c>
      <c r="H1615" s="14"/>
      <c r="I1615" s="14"/>
    </row>
    <row r="1616" ht="22.5" spans="1:9">
      <c r="A1616" s="24" t="s">
        <v>5913</v>
      </c>
      <c r="B1616" s="20" t="s">
        <v>5914</v>
      </c>
      <c r="C1616" s="20" t="s">
        <v>5770</v>
      </c>
      <c r="D1616" s="20" t="s">
        <v>5364</v>
      </c>
      <c r="E1616" s="8" t="s">
        <v>5915</v>
      </c>
      <c r="F1616" s="9" t="s">
        <v>5916</v>
      </c>
      <c r="G1616" s="9">
        <f t="shared" si="26"/>
        <v>40</v>
      </c>
      <c r="H1616" s="14"/>
      <c r="I1616" s="14"/>
    </row>
    <row r="1617" ht="22.5" spans="1:9">
      <c r="A1617" s="24" t="s">
        <v>5917</v>
      </c>
      <c r="B1617" s="20" t="s">
        <v>4868</v>
      </c>
      <c r="C1617" s="20" t="s">
        <v>5770</v>
      </c>
      <c r="D1617" s="20" t="s">
        <v>5364</v>
      </c>
      <c r="E1617" s="8" t="s">
        <v>5918</v>
      </c>
      <c r="F1617" s="9" t="s">
        <v>5919</v>
      </c>
      <c r="G1617" s="9">
        <f t="shared" si="26"/>
        <v>41</v>
      </c>
      <c r="H1617" s="14"/>
      <c r="I1617" s="14"/>
    </row>
    <row r="1618" ht="22.5" spans="1:9">
      <c r="A1618" s="24" t="s">
        <v>5920</v>
      </c>
      <c r="B1618" s="20" t="s">
        <v>5921</v>
      </c>
      <c r="C1618" s="20" t="s">
        <v>5770</v>
      </c>
      <c r="D1618" s="20" t="s">
        <v>5364</v>
      </c>
      <c r="E1618" s="8" t="s">
        <v>5922</v>
      </c>
      <c r="F1618" s="9" t="s">
        <v>5923</v>
      </c>
      <c r="G1618" s="9">
        <f t="shared" si="26"/>
        <v>42</v>
      </c>
      <c r="H1618" s="14"/>
      <c r="I1618" s="14"/>
    </row>
    <row r="1619" ht="22.5" spans="1:9">
      <c r="A1619" s="24" t="s">
        <v>5924</v>
      </c>
      <c r="B1619" s="20" t="s">
        <v>5925</v>
      </c>
      <c r="C1619" s="20" t="s">
        <v>5770</v>
      </c>
      <c r="D1619" s="20" t="s">
        <v>5364</v>
      </c>
      <c r="E1619" s="8" t="s">
        <v>5926</v>
      </c>
      <c r="F1619" s="9" t="s">
        <v>5927</v>
      </c>
      <c r="G1619" s="9">
        <f t="shared" si="26"/>
        <v>43</v>
      </c>
      <c r="H1619" s="14"/>
      <c r="I1619" s="14"/>
    </row>
    <row r="1620" ht="22.5" spans="1:9">
      <c r="A1620" s="24" t="s">
        <v>5928</v>
      </c>
      <c r="B1620" s="20" t="s">
        <v>5929</v>
      </c>
      <c r="C1620" s="20" t="s">
        <v>5770</v>
      </c>
      <c r="D1620" s="20" t="s">
        <v>5364</v>
      </c>
      <c r="E1620" s="8" t="s">
        <v>5930</v>
      </c>
      <c r="F1620" s="9" t="s">
        <v>5931</v>
      </c>
      <c r="G1620" s="9">
        <f t="shared" si="26"/>
        <v>44</v>
      </c>
      <c r="H1620" s="14"/>
      <c r="I1620" s="14"/>
    </row>
    <row r="1621" ht="22.5" spans="1:9">
      <c r="A1621" s="24" t="s">
        <v>5932</v>
      </c>
      <c r="B1621" s="20" t="s">
        <v>5933</v>
      </c>
      <c r="C1621" s="20" t="s">
        <v>5770</v>
      </c>
      <c r="D1621" s="20" t="s">
        <v>5364</v>
      </c>
      <c r="E1621" s="8" t="s">
        <v>5934</v>
      </c>
      <c r="F1621" s="9" t="s">
        <v>5935</v>
      </c>
      <c r="G1621" s="9">
        <f t="shared" si="26"/>
        <v>45</v>
      </c>
      <c r="H1621" s="14"/>
      <c r="I1621" s="14"/>
    </row>
    <row r="1622" ht="22.5" spans="1:9">
      <c r="A1622" s="24" t="s">
        <v>5936</v>
      </c>
      <c r="B1622" s="20" t="s">
        <v>5937</v>
      </c>
      <c r="C1622" s="20" t="s">
        <v>5770</v>
      </c>
      <c r="D1622" s="20" t="s">
        <v>5364</v>
      </c>
      <c r="E1622" s="8" t="s">
        <v>5938</v>
      </c>
      <c r="F1622" s="9" t="s">
        <v>2409</v>
      </c>
      <c r="G1622" s="9">
        <f t="shared" si="26"/>
        <v>46</v>
      </c>
      <c r="H1622" s="14"/>
      <c r="I1622" s="14"/>
    </row>
    <row r="1623" ht="22.5" spans="1:9">
      <c r="A1623" s="24" t="s">
        <v>5939</v>
      </c>
      <c r="B1623" s="20" t="s">
        <v>5940</v>
      </c>
      <c r="C1623" s="20" t="s">
        <v>5770</v>
      </c>
      <c r="D1623" s="20" t="s">
        <v>5364</v>
      </c>
      <c r="E1623" s="8" t="s">
        <v>5941</v>
      </c>
      <c r="F1623" s="9" t="s">
        <v>5942</v>
      </c>
      <c r="G1623" s="9">
        <f t="shared" si="26"/>
        <v>47</v>
      </c>
      <c r="H1623" s="14"/>
      <c r="I1623" s="14"/>
    </row>
    <row r="1624" ht="22.5" spans="1:9">
      <c r="A1624" s="24" t="s">
        <v>5943</v>
      </c>
      <c r="B1624" s="20" t="s">
        <v>5944</v>
      </c>
      <c r="C1624" s="20" t="s">
        <v>5770</v>
      </c>
      <c r="D1624" s="20" t="s">
        <v>5364</v>
      </c>
      <c r="E1624" s="8" t="s">
        <v>5945</v>
      </c>
      <c r="F1624" s="9" t="s">
        <v>5946</v>
      </c>
      <c r="G1624" s="9">
        <f t="shared" si="26"/>
        <v>48</v>
      </c>
      <c r="H1624" s="14"/>
      <c r="I1624" s="14"/>
    </row>
    <row r="1625" ht="22.5" spans="1:9">
      <c r="A1625" s="24" t="s">
        <v>5947</v>
      </c>
      <c r="B1625" s="20" t="s">
        <v>3400</v>
      </c>
      <c r="C1625" s="20" t="s">
        <v>5770</v>
      </c>
      <c r="D1625" s="20" t="s">
        <v>5364</v>
      </c>
      <c r="E1625" s="8" t="s">
        <v>5948</v>
      </c>
      <c r="F1625" s="9" t="s">
        <v>5949</v>
      </c>
      <c r="G1625" s="9">
        <f t="shared" si="26"/>
        <v>49</v>
      </c>
      <c r="H1625" s="14"/>
      <c r="I1625" s="14"/>
    </row>
    <row r="1626" ht="22.5" spans="1:9">
      <c r="A1626" s="24" t="s">
        <v>5950</v>
      </c>
      <c r="B1626" s="20" t="s">
        <v>5951</v>
      </c>
      <c r="C1626" s="20" t="s">
        <v>5770</v>
      </c>
      <c r="D1626" s="20" t="s">
        <v>5364</v>
      </c>
      <c r="E1626" s="8" t="s">
        <v>5952</v>
      </c>
      <c r="F1626" s="9" t="s">
        <v>5949</v>
      </c>
      <c r="G1626" s="9">
        <f t="shared" si="26"/>
        <v>49</v>
      </c>
      <c r="H1626" s="14"/>
      <c r="I1626" s="14"/>
    </row>
    <row r="1627" ht="22.5" spans="1:9">
      <c r="A1627" s="24" t="s">
        <v>5953</v>
      </c>
      <c r="B1627" s="20" t="s">
        <v>5954</v>
      </c>
      <c r="C1627" s="20" t="s">
        <v>5770</v>
      </c>
      <c r="D1627" s="20" t="s">
        <v>5364</v>
      </c>
      <c r="E1627" s="8" t="s">
        <v>5955</v>
      </c>
      <c r="F1627" s="9" t="s">
        <v>5956</v>
      </c>
      <c r="G1627" s="9">
        <f t="shared" si="26"/>
        <v>50</v>
      </c>
      <c r="H1627" s="14"/>
      <c r="I1627" s="14"/>
    </row>
    <row r="1628" ht="22.5" spans="1:9">
      <c r="A1628" s="24" t="s">
        <v>5957</v>
      </c>
      <c r="B1628" s="20" t="s">
        <v>5958</v>
      </c>
      <c r="C1628" s="20" t="s">
        <v>5770</v>
      </c>
      <c r="D1628" s="20" t="s">
        <v>5364</v>
      </c>
      <c r="E1628" s="8" t="s">
        <v>5959</v>
      </c>
      <c r="F1628" s="9" t="s">
        <v>5956</v>
      </c>
      <c r="G1628" s="9">
        <f t="shared" si="26"/>
        <v>50</v>
      </c>
      <c r="H1628" s="14"/>
      <c r="I1628" s="14"/>
    </row>
    <row r="1629" ht="22.5" spans="1:9">
      <c r="A1629" s="24" t="s">
        <v>5960</v>
      </c>
      <c r="B1629" s="20" t="s">
        <v>5961</v>
      </c>
      <c r="C1629" s="20" t="s">
        <v>5770</v>
      </c>
      <c r="D1629" s="20" t="s">
        <v>5364</v>
      </c>
      <c r="E1629" s="8" t="s">
        <v>5962</v>
      </c>
      <c r="F1629" s="9" t="s">
        <v>4980</v>
      </c>
      <c r="G1629" s="9">
        <f t="shared" si="26"/>
        <v>51</v>
      </c>
      <c r="H1629" s="14"/>
      <c r="I1629" s="14"/>
    </row>
    <row r="1630" ht="22.5" spans="1:9">
      <c r="A1630" s="24" t="s">
        <v>5963</v>
      </c>
      <c r="B1630" s="20" t="s">
        <v>5964</v>
      </c>
      <c r="C1630" s="20" t="s">
        <v>5770</v>
      </c>
      <c r="D1630" s="20" t="s">
        <v>5364</v>
      </c>
      <c r="E1630" s="8" t="s">
        <v>5965</v>
      </c>
      <c r="F1630" s="9" t="s">
        <v>5966</v>
      </c>
      <c r="G1630" s="9">
        <f t="shared" si="26"/>
        <v>52</v>
      </c>
      <c r="H1630" s="14"/>
      <c r="I1630" s="14"/>
    </row>
    <row r="1631" ht="22.5" spans="1:9">
      <c r="A1631" s="24" t="s">
        <v>5967</v>
      </c>
      <c r="B1631" s="20" t="s">
        <v>5968</v>
      </c>
      <c r="C1631" s="20" t="s">
        <v>5770</v>
      </c>
      <c r="D1631" s="20" t="s">
        <v>5364</v>
      </c>
      <c r="E1631" s="8" t="s">
        <v>5969</v>
      </c>
      <c r="F1631" s="9" t="s">
        <v>5966</v>
      </c>
      <c r="G1631" s="9">
        <f t="shared" si="26"/>
        <v>52</v>
      </c>
      <c r="H1631" s="14"/>
      <c r="I1631" s="14"/>
    </row>
    <row r="1632" ht="22.5" spans="1:9">
      <c r="A1632" s="24" t="s">
        <v>5970</v>
      </c>
      <c r="B1632" s="20" t="s">
        <v>5971</v>
      </c>
      <c r="C1632" s="20" t="s">
        <v>5770</v>
      </c>
      <c r="D1632" s="20" t="s">
        <v>5364</v>
      </c>
      <c r="E1632" s="8" t="s">
        <v>5972</v>
      </c>
      <c r="F1632" s="9" t="s">
        <v>5973</v>
      </c>
      <c r="G1632" s="9">
        <f t="shared" si="26"/>
        <v>53</v>
      </c>
      <c r="H1632" s="14"/>
      <c r="I1632" s="14"/>
    </row>
    <row r="1633" ht="22.5" spans="1:9">
      <c r="A1633" s="24" t="s">
        <v>5974</v>
      </c>
      <c r="B1633" s="20" t="s">
        <v>5975</v>
      </c>
      <c r="C1633" s="20" t="s">
        <v>5770</v>
      </c>
      <c r="D1633" s="20" t="s">
        <v>5364</v>
      </c>
      <c r="E1633" s="8" t="s">
        <v>5976</v>
      </c>
      <c r="F1633" s="9" t="s">
        <v>2550</v>
      </c>
      <c r="G1633" s="9">
        <f t="shared" si="26"/>
        <v>54</v>
      </c>
      <c r="H1633" s="14"/>
      <c r="I1633" s="14"/>
    </row>
    <row r="1634" ht="22.5" spans="1:9">
      <c r="A1634" s="24" t="s">
        <v>5977</v>
      </c>
      <c r="B1634" s="20" t="s">
        <v>5978</v>
      </c>
      <c r="C1634" s="20" t="s">
        <v>5770</v>
      </c>
      <c r="D1634" s="20" t="s">
        <v>5364</v>
      </c>
      <c r="E1634" s="8" t="s">
        <v>5979</v>
      </c>
      <c r="F1634" s="9" t="s">
        <v>5980</v>
      </c>
      <c r="G1634" s="9">
        <f t="shared" si="26"/>
        <v>55</v>
      </c>
      <c r="H1634" s="14"/>
      <c r="I1634" s="14"/>
    </row>
    <row r="1635" ht="22.5" spans="1:9">
      <c r="A1635" s="24" t="s">
        <v>5981</v>
      </c>
      <c r="B1635" s="20" t="s">
        <v>5982</v>
      </c>
      <c r="C1635" s="20" t="s">
        <v>5770</v>
      </c>
      <c r="D1635" s="20" t="s">
        <v>5364</v>
      </c>
      <c r="E1635" s="8" t="s">
        <v>5983</v>
      </c>
      <c r="F1635" s="9" t="s">
        <v>5984</v>
      </c>
      <c r="G1635" s="9">
        <f t="shared" si="26"/>
        <v>56</v>
      </c>
      <c r="H1635" s="14"/>
      <c r="I1635" s="14"/>
    </row>
    <row r="1636" ht="22.5" spans="1:9">
      <c r="A1636" s="24" t="s">
        <v>5985</v>
      </c>
      <c r="B1636" s="20" t="s">
        <v>5986</v>
      </c>
      <c r="C1636" s="20" t="s">
        <v>5770</v>
      </c>
      <c r="D1636" s="20" t="s">
        <v>5364</v>
      </c>
      <c r="E1636" s="8" t="s">
        <v>5987</v>
      </c>
      <c r="F1636" s="9" t="s">
        <v>5988</v>
      </c>
      <c r="G1636" s="9">
        <f t="shared" si="26"/>
        <v>57</v>
      </c>
      <c r="H1636" s="14"/>
      <c r="I1636" s="14"/>
    </row>
    <row r="1637" ht="22.5" spans="1:9">
      <c r="A1637" s="24" t="s">
        <v>5989</v>
      </c>
      <c r="B1637" s="20" t="s">
        <v>5990</v>
      </c>
      <c r="C1637" s="20" t="s">
        <v>5770</v>
      </c>
      <c r="D1637" s="20" t="s">
        <v>5364</v>
      </c>
      <c r="E1637" s="8" t="s">
        <v>5991</v>
      </c>
      <c r="F1637" s="9" t="s">
        <v>5992</v>
      </c>
      <c r="G1637" s="9">
        <f t="shared" ref="G1637:G1700" si="27">IF(C1637=C1636,IF(F1637=F1636,G1636,G1636+1),1)</f>
        <v>58</v>
      </c>
      <c r="H1637" s="14"/>
      <c r="I1637" s="14"/>
    </row>
    <row r="1638" ht="22.5" spans="1:9">
      <c r="A1638" s="24" t="s">
        <v>5993</v>
      </c>
      <c r="B1638" s="20" t="s">
        <v>5994</v>
      </c>
      <c r="C1638" s="20" t="s">
        <v>5770</v>
      </c>
      <c r="D1638" s="20" t="s">
        <v>5364</v>
      </c>
      <c r="E1638" s="8" t="s">
        <v>5995</v>
      </c>
      <c r="F1638" s="9" t="s">
        <v>5996</v>
      </c>
      <c r="G1638" s="9">
        <f t="shared" si="27"/>
        <v>59</v>
      </c>
      <c r="H1638" s="14"/>
      <c r="I1638" s="14"/>
    </row>
    <row r="1639" ht="22.5" spans="1:9">
      <c r="A1639" s="24" t="s">
        <v>5997</v>
      </c>
      <c r="B1639" s="20" t="s">
        <v>5998</v>
      </c>
      <c r="C1639" s="20" t="s">
        <v>5770</v>
      </c>
      <c r="D1639" s="20" t="s">
        <v>5364</v>
      </c>
      <c r="E1639" s="8" t="s">
        <v>5999</v>
      </c>
      <c r="F1639" s="9" t="s">
        <v>6000</v>
      </c>
      <c r="G1639" s="9">
        <f t="shared" si="27"/>
        <v>60</v>
      </c>
      <c r="H1639" s="14"/>
      <c r="I1639" s="14"/>
    </row>
    <row r="1640" ht="22.5" spans="1:9">
      <c r="A1640" s="24" t="s">
        <v>6001</v>
      </c>
      <c r="B1640" s="20" t="s">
        <v>6002</v>
      </c>
      <c r="C1640" s="20" t="s">
        <v>5770</v>
      </c>
      <c r="D1640" s="20" t="s">
        <v>5364</v>
      </c>
      <c r="E1640" s="8" t="s">
        <v>6003</v>
      </c>
      <c r="F1640" s="9" t="s">
        <v>6004</v>
      </c>
      <c r="G1640" s="9">
        <f t="shared" si="27"/>
        <v>61</v>
      </c>
      <c r="H1640" s="14"/>
      <c r="I1640" s="14"/>
    </row>
    <row r="1641" ht="22.5" spans="1:9">
      <c r="A1641" s="24" t="s">
        <v>6005</v>
      </c>
      <c r="B1641" s="20" t="s">
        <v>6006</v>
      </c>
      <c r="C1641" s="20" t="s">
        <v>5770</v>
      </c>
      <c r="D1641" s="20" t="s">
        <v>5364</v>
      </c>
      <c r="E1641" s="8" t="s">
        <v>6007</v>
      </c>
      <c r="F1641" s="9" t="s">
        <v>6008</v>
      </c>
      <c r="G1641" s="9">
        <f t="shared" si="27"/>
        <v>62</v>
      </c>
      <c r="H1641" s="14"/>
      <c r="I1641" s="14"/>
    </row>
    <row r="1642" ht="22.5" spans="1:9">
      <c r="A1642" s="24" t="s">
        <v>6009</v>
      </c>
      <c r="B1642" s="20" t="s">
        <v>6010</v>
      </c>
      <c r="C1642" s="20" t="s">
        <v>5770</v>
      </c>
      <c r="D1642" s="20" t="s">
        <v>5364</v>
      </c>
      <c r="E1642" s="8" t="s">
        <v>6011</v>
      </c>
      <c r="F1642" s="9" t="s">
        <v>6012</v>
      </c>
      <c r="G1642" s="9">
        <f t="shared" si="27"/>
        <v>63</v>
      </c>
      <c r="H1642" s="14"/>
      <c r="I1642" s="14"/>
    </row>
    <row r="1643" ht="22.5" spans="1:9">
      <c r="A1643" s="24" t="s">
        <v>6013</v>
      </c>
      <c r="B1643" s="20" t="s">
        <v>4163</v>
      </c>
      <c r="C1643" s="20" t="s">
        <v>5770</v>
      </c>
      <c r="D1643" s="20" t="s">
        <v>5364</v>
      </c>
      <c r="E1643" s="8" t="s">
        <v>6014</v>
      </c>
      <c r="F1643" s="9" t="s">
        <v>6015</v>
      </c>
      <c r="G1643" s="9">
        <f t="shared" si="27"/>
        <v>64</v>
      </c>
      <c r="H1643" s="14"/>
      <c r="I1643" s="14"/>
    </row>
    <row r="1644" ht="22.5" spans="1:9">
      <c r="A1644" s="24" t="s">
        <v>6016</v>
      </c>
      <c r="B1644" s="20" t="s">
        <v>6002</v>
      </c>
      <c r="C1644" s="20" t="s">
        <v>5770</v>
      </c>
      <c r="D1644" s="20" t="s">
        <v>5364</v>
      </c>
      <c r="E1644" s="8" t="s">
        <v>6017</v>
      </c>
      <c r="F1644" s="9" t="s">
        <v>6018</v>
      </c>
      <c r="G1644" s="9">
        <f t="shared" si="27"/>
        <v>65</v>
      </c>
      <c r="H1644" s="14"/>
      <c r="I1644" s="14"/>
    </row>
    <row r="1645" ht="22.5" spans="1:9">
      <c r="A1645" s="24" t="s">
        <v>6019</v>
      </c>
      <c r="B1645" s="20" t="s">
        <v>6020</v>
      </c>
      <c r="C1645" s="20" t="s">
        <v>5770</v>
      </c>
      <c r="D1645" s="20" t="s">
        <v>5364</v>
      </c>
      <c r="E1645" s="8" t="s">
        <v>6021</v>
      </c>
      <c r="F1645" s="9" t="s">
        <v>6022</v>
      </c>
      <c r="G1645" s="9">
        <f t="shared" si="27"/>
        <v>66</v>
      </c>
      <c r="H1645" s="14"/>
      <c r="I1645" s="14"/>
    </row>
    <row r="1646" ht="22.5" spans="1:9">
      <c r="A1646" s="24" t="s">
        <v>6023</v>
      </c>
      <c r="B1646" s="20" t="s">
        <v>6024</v>
      </c>
      <c r="C1646" s="20" t="s">
        <v>5770</v>
      </c>
      <c r="D1646" s="20" t="s">
        <v>5364</v>
      </c>
      <c r="E1646" s="8" t="s">
        <v>6025</v>
      </c>
      <c r="F1646" s="9" t="s">
        <v>6026</v>
      </c>
      <c r="G1646" s="9">
        <f t="shared" si="27"/>
        <v>67</v>
      </c>
      <c r="H1646" s="14"/>
      <c r="I1646" s="14"/>
    </row>
    <row r="1647" ht="22.5" spans="1:9">
      <c r="A1647" s="24" t="s">
        <v>6027</v>
      </c>
      <c r="B1647" s="20" t="s">
        <v>6028</v>
      </c>
      <c r="C1647" s="20" t="s">
        <v>5770</v>
      </c>
      <c r="D1647" s="20" t="s">
        <v>5364</v>
      </c>
      <c r="E1647" s="8" t="s">
        <v>6029</v>
      </c>
      <c r="F1647" s="9" t="s">
        <v>6030</v>
      </c>
      <c r="G1647" s="9">
        <f t="shared" si="27"/>
        <v>68</v>
      </c>
      <c r="H1647" s="14"/>
      <c r="I1647" s="14"/>
    </row>
    <row r="1648" ht="22.5" spans="1:9">
      <c r="A1648" s="24" t="s">
        <v>6031</v>
      </c>
      <c r="B1648" s="20" t="s">
        <v>6032</v>
      </c>
      <c r="C1648" s="20" t="s">
        <v>5770</v>
      </c>
      <c r="D1648" s="20" t="s">
        <v>5364</v>
      </c>
      <c r="E1648" s="8" t="s">
        <v>6033</v>
      </c>
      <c r="F1648" s="9" t="s">
        <v>6034</v>
      </c>
      <c r="G1648" s="9">
        <f t="shared" si="27"/>
        <v>69</v>
      </c>
      <c r="H1648" s="14"/>
      <c r="I1648" s="14"/>
    </row>
    <row r="1649" ht="22.5" spans="1:9">
      <c r="A1649" s="24" t="s">
        <v>6035</v>
      </c>
      <c r="B1649" s="20" t="s">
        <v>6036</v>
      </c>
      <c r="C1649" s="20" t="s">
        <v>5770</v>
      </c>
      <c r="D1649" s="20" t="s">
        <v>5364</v>
      </c>
      <c r="E1649" s="8" t="s">
        <v>6037</v>
      </c>
      <c r="F1649" s="9" t="s">
        <v>6038</v>
      </c>
      <c r="G1649" s="9">
        <f t="shared" si="27"/>
        <v>70</v>
      </c>
      <c r="H1649" s="14"/>
      <c r="I1649" s="14"/>
    </row>
    <row r="1650" ht="22.5" spans="1:9">
      <c r="A1650" s="24" t="s">
        <v>6039</v>
      </c>
      <c r="B1650" s="20" t="s">
        <v>6040</v>
      </c>
      <c r="C1650" s="20" t="s">
        <v>5770</v>
      </c>
      <c r="D1650" s="20" t="s">
        <v>5364</v>
      </c>
      <c r="E1650" s="8" t="s">
        <v>6041</v>
      </c>
      <c r="F1650" s="9" t="s">
        <v>6042</v>
      </c>
      <c r="G1650" s="9">
        <f t="shared" si="27"/>
        <v>71</v>
      </c>
      <c r="H1650" s="14"/>
      <c r="I1650" s="14"/>
    </row>
    <row r="1651" ht="22.5" spans="1:9">
      <c r="A1651" s="24" t="s">
        <v>6043</v>
      </c>
      <c r="B1651" s="20" t="s">
        <v>6044</v>
      </c>
      <c r="C1651" s="20" t="s">
        <v>5770</v>
      </c>
      <c r="D1651" s="20" t="s">
        <v>5364</v>
      </c>
      <c r="E1651" s="8" t="s">
        <v>6045</v>
      </c>
      <c r="F1651" s="9" t="s">
        <v>6046</v>
      </c>
      <c r="G1651" s="9">
        <f t="shared" si="27"/>
        <v>72</v>
      </c>
      <c r="H1651" s="14"/>
      <c r="I1651" s="14"/>
    </row>
    <row r="1652" ht="22.5" spans="1:9">
      <c r="A1652" s="24" t="s">
        <v>6047</v>
      </c>
      <c r="B1652" s="20" t="s">
        <v>6048</v>
      </c>
      <c r="C1652" s="20" t="s">
        <v>5770</v>
      </c>
      <c r="D1652" s="20" t="s">
        <v>5364</v>
      </c>
      <c r="E1652" s="8" t="s">
        <v>6049</v>
      </c>
      <c r="F1652" s="9" t="s">
        <v>6050</v>
      </c>
      <c r="G1652" s="9">
        <f t="shared" si="27"/>
        <v>73</v>
      </c>
      <c r="H1652" s="14"/>
      <c r="I1652" s="14"/>
    </row>
    <row r="1653" ht="22.5" spans="1:9">
      <c r="A1653" s="24" t="s">
        <v>6051</v>
      </c>
      <c r="B1653" s="20" t="s">
        <v>6052</v>
      </c>
      <c r="C1653" s="20" t="s">
        <v>5770</v>
      </c>
      <c r="D1653" s="20" t="s">
        <v>5364</v>
      </c>
      <c r="E1653" s="8" t="s">
        <v>6053</v>
      </c>
      <c r="F1653" s="9" t="s">
        <v>6054</v>
      </c>
      <c r="G1653" s="9">
        <f t="shared" si="27"/>
        <v>74</v>
      </c>
      <c r="H1653" s="14"/>
      <c r="I1653" s="14"/>
    </row>
    <row r="1654" ht="22.5" spans="1:9">
      <c r="A1654" s="24" t="s">
        <v>6055</v>
      </c>
      <c r="B1654" s="20" t="s">
        <v>6056</v>
      </c>
      <c r="C1654" s="20" t="s">
        <v>6057</v>
      </c>
      <c r="D1654" s="20" t="s">
        <v>5364</v>
      </c>
      <c r="E1654" s="8" t="s">
        <v>6058</v>
      </c>
      <c r="F1654" s="9" t="s">
        <v>6059</v>
      </c>
      <c r="G1654" s="9">
        <f t="shared" si="27"/>
        <v>1</v>
      </c>
      <c r="H1654" s="14" t="s">
        <v>18</v>
      </c>
      <c r="I1654" s="14"/>
    </row>
    <row r="1655" ht="22.5" spans="1:9">
      <c r="A1655" s="24" t="s">
        <v>6060</v>
      </c>
      <c r="B1655" s="20" t="s">
        <v>6061</v>
      </c>
      <c r="C1655" s="20" t="s">
        <v>6057</v>
      </c>
      <c r="D1655" s="20" t="s">
        <v>5364</v>
      </c>
      <c r="E1655" s="8" t="s">
        <v>6062</v>
      </c>
      <c r="F1655" s="9" t="s">
        <v>6063</v>
      </c>
      <c r="G1655" s="9">
        <f t="shared" si="27"/>
        <v>2</v>
      </c>
      <c r="H1655" s="14" t="s">
        <v>18</v>
      </c>
      <c r="I1655" s="14"/>
    </row>
    <row r="1656" ht="22.5" spans="1:9">
      <c r="A1656" s="24" t="s">
        <v>6064</v>
      </c>
      <c r="B1656" s="20" t="s">
        <v>6065</v>
      </c>
      <c r="C1656" s="20" t="s">
        <v>6057</v>
      </c>
      <c r="D1656" s="20" t="s">
        <v>5364</v>
      </c>
      <c r="E1656" s="8" t="s">
        <v>6066</v>
      </c>
      <c r="F1656" s="9" t="s">
        <v>85</v>
      </c>
      <c r="G1656" s="9">
        <f t="shared" si="27"/>
        <v>3</v>
      </c>
      <c r="H1656" s="14" t="s">
        <v>18</v>
      </c>
      <c r="I1656" s="14"/>
    </row>
    <row r="1657" ht="22.5" spans="1:9">
      <c r="A1657" s="24" t="s">
        <v>6067</v>
      </c>
      <c r="B1657" s="20" t="s">
        <v>6068</v>
      </c>
      <c r="C1657" s="20" t="s">
        <v>6057</v>
      </c>
      <c r="D1657" s="20" t="s">
        <v>5364</v>
      </c>
      <c r="E1657" s="8" t="s">
        <v>6069</v>
      </c>
      <c r="F1657" s="9" t="s">
        <v>633</v>
      </c>
      <c r="G1657" s="9">
        <f t="shared" si="27"/>
        <v>4</v>
      </c>
      <c r="H1657" s="14"/>
      <c r="I1657" s="14"/>
    </row>
    <row r="1658" ht="22.5" spans="1:9">
      <c r="A1658" s="24" t="s">
        <v>6070</v>
      </c>
      <c r="B1658" s="20" t="s">
        <v>6071</v>
      </c>
      <c r="C1658" s="20" t="s">
        <v>6057</v>
      </c>
      <c r="D1658" s="20" t="s">
        <v>5364</v>
      </c>
      <c r="E1658" s="8" t="s">
        <v>6072</v>
      </c>
      <c r="F1658" s="9" t="s">
        <v>4042</v>
      </c>
      <c r="G1658" s="9">
        <f t="shared" si="27"/>
        <v>5</v>
      </c>
      <c r="H1658" s="14"/>
      <c r="I1658" s="14"/>
    </row>
    <row r="1659" ht="22.5" spans="1:9">
      <c r="A1659" s="24" t="s">
        <v>6073</v>
      </c>
      <c r="B1659" s="20" t="s">
        <v>6074</v>
      </c>
      <c r="C1659" s="20" t="s">
        <v>6057</v>
      </c>
      <c r="D1659" s="20" t="s">
        <v>5364</v>
      </c>
      <c r="E1659" s="8" t="s">
        <v>6075</v>
      </c>
      <c r="F1659" s="9" t="s">
        <v>4042</v>
      </c>
      <c r="G1659" s="9">
        <f t="shared" si="27"/>
        <v>5</v>
      </c>
      <c r="H1659" s="14"/>
      <c r="I1659" s="14"/>
    </row>
    <row r="1660" ht="22.5" spans="1:9">
      <c r="A1660" s="24" t="s">
        <v>6076</v>
      </c>
      <c r="B1660" s="20" t="s">
        <v>6077</v>
      </c>
      <c r="C1660" s="20" t="s">
        <v>6057</v>
      </c>
      <c r="D1660" s="20" t="s">
        <v>5364</v>
      </c>
      <c r="E1660" s="8" t="s">
        <v>6078</v>
      </c>
      <c r="F1660" s="9" t="s">
        <v>6079</v>
      </c>
      <c r="G1660" s="9">
        <f t="shared" si="27"/>
        <v>6</v>
      </c>
      <c r="H1660" s="14"/>
      <c r="I1660" s="14"/>
    </row>
    <row r="1661" ht="22.5" spans="1:9">
      <c r="A1661" s="24" t="s">
        <v>6080</v>
      </c>
      <c r="B1661" s="20" t="s">
        <v>6081</v>
      </c>
      <c r="C1661" s="20" t="s">
        <v>6057</v>
      </c>
      <c r="D1661" s="20" t="s">
        <v>5364</v>
      </c>
      <c r="E1661" s="8" t="s">
        <v>6082</v>
      </c>
      <c r="F1661" s="9" t="s">
        <v>4081</v>
      </c>
      <c r="G1661" s="9">
        <f t="shared" si="27"/>
        <v>7</v>
      </c>
      <c r="H1661" s="14"/>
      <c r="I1661" s="14"/>
    </row>
    <row r="1662" ht="22.5" spans="1:9">
      <c r="A1662" s="24" t="s">
        <v>6083</v>
      </c>
      <c r="B1662" s="20" t="s">
        <v>6084</v>
      </c>
      <c r="C1662" s="20" t="s">
        <v>6057</v>
      </c>
      <c r="D1662" s="20" t="s">
        <v>5364</v>
      </c>
      <c r="E1662" s="8" t="s">
        <v>6085</v>
      </c>
      <c r="F1662" s="9" t="s">
        <v>773</v>
      </c>
      <c r="G1662" s="9">
        <f t="shared" si="27"/>
        <v>8</v>
      </c>
      <c r="H1662" s="14"/>
      <c r="I1662" s="14"/>
    </row>
    <row r="1663" ht="22.5" spans="1:9">
      <c r="A1663" s="24" t="s">
        <v>6086</v>
      </c>
      <c r="B1663" s="20" t="s">
        <v>6087</v>
      </c>
      <c r="C1663" s="20" t="s">
        <v>6057</v>
      </c>
      <c r="D1663" s="20" t="s">
        <v>5364</v>
      </c>
      <c r="E1663" s="8" t="s">
        <v>6088</v>
      </c>
      <c r="F1663" s="9" t="s">
        <v>6089</v>
      </c>
      <c r="G1663" s="9">
        <f t="shared" si="27"/>
        <v>9</v>
      </c>
      <c r="H1663" s="14"/>
      <c r="I1663" s="14"/>
    </row>
    <row r="1664" ht="22.5" spans="1:9">
      <c r="A1664" s="24" t="s">
        <v>6090</v>
      </c>
      <c r="B1664" s="20" t="s">
        <v>6091</v>
      </c>
      <c r="C1664" s="20" t="s">
        <v>6057</v>
      </c>
      <c r="D1664" s="20" t="s">
        <v>5364</v>
      </c>
      <c r="E1664" s="8" t="s">
        <v>6092</v>
      </c>
      <c r="F1664" s="9" t="s">
        <v>6093</v>
      </c>
      <c r="G1664" s="9">
        <f t="shared" si="27"/>
        <v>10</v>
      </c>
      <c r="H1664" s="14"/>
      <c r="I1664" s="14"/>
    </row>
    <row r="1665" ht="22.5" spans="1:9">
      <c r="A1665" s="24" t="s">
        <v>6094</v>
      </c>
      <c r="B1665" s="20" t="s">
        <v>6095</v>
      </c>
      <c r="C1665" s="20" t="s">
        <v>6057</v>
      </c>
      <c r="D1665" s="20" t="s">
        <v>5364</v>
      </c>
      <c r="E1665" s="8" t="s">
        <v>6096</v>
      </c>
      <c r="F1665" s="9" t="s">
        <v>6097</v>
      </c>
      <c r="G1665" s="9">
        <f t="shared" si="27"/>
        <v>11</v>
      </c>
      <c r="H1665" s="14"/>
      <c r="I1665" s="14"/>
    </row>
    <row r="1666" ht="22.5" spans="1:9">
      <c r="A1666" s="24" t="s">
        <v>6098</v>
      </c>
      <c r="B1666" s="20" t="s">
        <v>6099</v>
      </c>
      <c r="C1666" s="20" t="s">
        <v>6057</v>
      </c>
      <c r="D1666" s="20" t="s">
        <v>5364</v>
      </c>
      <c r="E1666" s="8" t="s">
        <v>6100</v>
      </c>
      <c r="F1666" s="9" t="s">
        <v>6101</v>
      </c>
      <c r="G1666" s="9">
        <f t="shared" si="27"/>
        <v>12</v>
      </c>
      <c r="H1666" s="14"/>
      <c r="I1666" s="14"/>
    </row>
    <row r="1667" ht="22.5" spans="1:9">
      <c r="A1667" s="24" t="s">
        <v>6102</v>
      </c>
      <c r="B1667" s="20" t="s">
        <v>6103</v>
      </c>
      <c r="C1667" s="20" t="s">
        <v>6057</v>
      </c>
      <c r="D1667" s="20" t="s">
        <v>5364</v>
      </c>
      <c r="E1667" s="8" t="s">
        <v>6104</v>
      </c>
      <c r="F1667" s="9" t="s">
        <v>4193</v>
      </c>
      <c r="G1667" s="9">
        <f t="shared" si="27"/>
        <v>13</v>
      </c>
      <c r="H1667" s="14"/>
      <c r="I1667" s="14"/>
    </row>
    <row r="1668" ht="22.5" spans="1:9">
      <c r="A1668" s="24" t="s">
        <v>6105</v>
      </c>
      <c r="B1668" s="20" t="s">
        <v>6106</v>
      </c>
      <c r="C1668" s="20" t="s">
        <v>6057</v>
      </c>
      <c r="D1668" s="20" t="s">
        <v>5364</v>
      </c>
      <c r="E1668" s="8" t="s">
        <v>6107</v>
      </c>
      <c r="F1668" s="9" t="s">
        <v>986</v>
      </c>
      <c r="G1668" s="9">
        <f t="shared" si="27"/>
        <v>14</v>
      </c>
      <c r="H1668" s="14"/>
      <c r="I1668" s="14"/>
    </row>
    <row r="1669" ht="22.5" spans="1:9">
      <c r="A1669" s="24" t="s">
        <v>6108</v>
      </c>
      <c r="B1669" s="20" t="s">
        <v>6109</v>
      </c>
      <c r="C1669" s="20" t="s">
        <v>6057</v>
      </c>
      <c r="D1669" s="20" t="s">
        <v>5364</v>
      </c>
      <c r="E1669" s="8" t="s">
        <v>6110</v>
      </c>
      <c r="F1669" s="9" t="s">
        <v>1051</v>
      </c>
      <c r="G1669" s="9">
        <f t="shared" si="27"/>
        <v>15</v>
      </c>
      <c r="H1669" s="14"/>
      <c r="I1669" s="14"/>
    </row>
    <row r="1670" ht="22.5" spans="1:9">
      <c r="A1670" s="24" t="s">
        <v>6111</v>
      </c>
      <c r="B1670" s="20" t="s">
        <v>6112</v>
      </c>
      <c r="C1670" s="20" t="s">
        <v>6057</v>
      </c>
      <c r="D1670" s="20" t="s">
        <v>5364</v>
      </c>
      <c r="E1670" s="8" t="s">
        <v>6113</v>
      </c>
      <c r="F1670" s="9" t="s">
        <v>6114</v>
      </c>
      <c r="G1670" s="9">
        <f t="shared" si="27"/>
        <v>16</v>
      </c>
      <c r="H1670" s="14"/>
      <c r="I1670" s="14"/>
    </row>
    <row r="1671" ht="22.5" spans="1:9">
      <c r="A1671" s="24" t="s">
        <v>6115</v>
      </c>
      <c r="B1671" s="20" t="s">
        <v>6116</v>
      </c>
      <c r="C1671" s="20" t="s">
        <v>6057</v>
      </c>
      <c r="D1671" s="20" t="s">
        <v>5364</v>
      </c>
      <c r="E1671" s="8" t="s">
        <v>6117</v>
      </c>
      <c r="F1671" s="9" t="s">
        <v>4328</v>
      </c>
      <c r="G1671" s="9">
        <f t="shared" si="27"/>
        <v>17</v>
      </c>
      <c r="H1671" s="14"/>
      <c r="I1671" s="14"/>
    </row>
    <row r="1672" ht="22.5" spans="1:9">
      <c r="A1672" s="24" t="s">
        <v>6118</v>
      </c>
      <c r="B1672" s="20" t="s">
        <v>6119</v>
      </c>
      <c r="C1672" s="20" t="s">
        <v>6057</v>
      </c>
      <c r="D1672" s="20" t="s">
        <v>5364</v>
      </c>
      <c r="E1672" s="8" t="s">
        <v>6120</v>
      </c>
      <c r="F1672" s="9" t="s">
        <v>1316</v>
      </c>
      <c r="G1672" s="9">
        <f t="shared" si="27"/>
        <v>18</v>
      </c>
      <c r="H1672" s="14"/>
      <c r="I1672" s="14"/>
    </row>
    <row r="1673" ht="22.5" spans="1:9">
      <c r="A1673" s="24" t="s">
        <v>6121</v>
      </c>
      <c r="B1673" s="20" t="s">
        <v>6122</v>
      </c>
      <c r="C1673" s="20" t="s">
        <v>6057</v>
      </c>
      <c r="D1673" s="20" t="s">
        <v>5364</v>
      </c>
      <c r="E1673" s="8" t="s">
        <v>6123</v>
      </c>
      <c r="F1673" s="9" t="s">
        <v>1336</v>
      </c>
      <c r="G1673" s="9">
        <f t="shared" si="27"/>
        <v>19</v>
      </c>
      <c r="H1673" s="14"/>
      <c r="I1673" s="14"/>
    </row>
    <row r="1674" ht="22.5" spans="1:9">
      <c r="A1674" s="24" t="s">
        <v>6124</v>
      </c>
      <c r="B1674" s="20" t="s">
        <v>6125</v>
      </c>
      <c r="C1674" s="20" t="s">
        <v>6057</v>
      </c>
      <c r="D1674" s="20" t="s">
        <v>5364</v>
      </c>
      <c r="E1674" s="8" t="s">
        <v>6126</v>
      </c>
      <c r="F1674" s="9" t="s">
        <v>1336</v>
      </c>
      <c r="G1674" s="9">
        <f t="shared" si="27"/>
        <v>19</v>
      </c>
      <c r="H1674" s="14"/>
      <c r="I1674" s="14"/>
    </row>
    <row r="1675" ht="22.5" spans="1:9">
      <c r="A1675" s="24" t="s">
        <v>6127</v>
      </c>
      <c r="B1675" s="20" t="s">
        <v>6128</v>
      </c>
      <c r="C1675" s="20" t="s">
        <v>6057</v>
      </c>
      <c r="D1675" s="20" t="s">
        <v>5364</v>
      </c>
      <c r="E1675" s="8" t="s">
        <v>6129</v>
      </c>
      <c r="F1675" s="9" t="s">
        <v>1336</v>
      </c>
      <c r="G1675" s="9">
        <f t="shared" si="27"/>
        <v>19</v>
      </c>
      <c r="H1675" s="14"/>
      <c r="I1675" s="14"/>
    </row>
    <row r="1676" ht="22.5" spans="1:9">
      <c r="A1676" s="24" t="s">
        <v>6130</v>
      </c>
      <c r="B1676" s="20" t="s">
        <v>6131</v>
      </c>
      <c r="C1676" s="20" t="s">
        <v>6057</v>
      </c>
      <c r="D1676" s="20" t="s">
        <v>5364</v>
      </c>
      <c r="E1676" s="8" t="s">
        <v>6132</v>
      </c>
      <c r="F1676" s="9" t="s">
        <v>5793</v>
      </c>
      <c r="G1676" s="9">
        <f t="shared" si="27"/>
        <v>20</v>
      </c>
      <c r="H1676" s="14"/>
      <c r="I1676" s="14"/>
    </row>
    <row r="1677" ht="22.5" spans="1:9">
      <c r="A1677" s="24" t="s">
        <v>6133</v>
      </c>
      <c r="B1677" s="20" t="s">
        <v>6134</v>
      </c>
      <c r="C1677" s="20" t="s">
        <v>6057</v>
      </c>
      <c r="D1677" s="20" t="s">
        <v>5364</v>
      </c>
      <c r="E1677" s="8" t="s">
        <v>6135</v>
      </c>
      <c r="F1677" s="9" t="s">
        <v>4486</v>
      </c>
      <c r="G1677" s="9">
        <f t="shared" si="27"/>
        <v>21</v>
      </c>
      <c r="H1677" s="14"/>
      <c r="I1677" s="14"/>
    </row>
    <row r="1678" ht="22.5" spans="1:9">
      <c r="A1678" s="24" t="s">
        <v>6136</v>
      </c>
      <c r="B1678" s="20" t="s">
        <v>6137</v>
      </c>
      <c r="C1678" s="20" t="s">
        <v>6057</v>
      </c>
      <c r="D1678" s="20" t="s">
        <v>5364</v>
      </c>
      <c r="E1678" s="8" t="s">
        <v>6138</v>
      </c>
      <c r="F1678" s="9" t="s">
        <v>4518</v>
      </c>
      <c r="G1678" s="9">
        <f t="shared" si="27"/>
        <v>22</v>
      </c>
      <c r="H1678" s="14"/>
      <c r="I1678" s="14"/>
    </row>
    <row r="1679" ht="22.5" spans="1:9">
      <c r="A1679" s="24" t="s">
        <v>6139</v>
      </c>
      <c r="B1679" s="20" t="s">
        <v>6140</v>
      </c>
      <c r="C1679" s="20" t="s">
        <v>6057</v>
      </c>
      <c r="D1679" s="20" t="s">
        <v>5364</v>
      </c>
      <c r="E1679" s="8" t="s">
        <v>6141</v>
      </c>
      <c r="F1679" s="9" t="s">
        <v>6142</v>
      </c>
      <c r="G1679" s="9">
        <f t="shared" si="27"/>
        <v>23</v>
      </c>
      <c r="H1679" s="14"/>
      <c r="I1679" s="14"/>
    </row>
    <row r="1680" ht="22.5" spans="1:9">
      <c r="A1680" s="24" t="s">
        <v>6143</v>
      </c>
      <c r="B1680" s="20" t="s">
        <v>6144</v>
      </c>
      <c r="C1680" s="20" t="s">
        <v>6057</v>
      </c>
      <c r="D1680" s="20" t="s">
        <v>5364</v>
      </c>
      <c r="E1680" s="8" t="s">
        <v>6145</v>
      </c>
      <c r="F1680" s="9" t="s">
        <v>2319</v>
      </c>
      <c r="G1680" s="9">
        <f t="shared" si="27"/>
        <v>24</v>
      </c>
      <c r="H1680" s="14"/>
      <c r="I1680" s="14"/>
    </row>
    <row r="1681" ht="22.5" spans="1:9">
      <c r="A1681" s="24" t="s">
        <v>6146</v>
      </c>
      <c r="B1681" s="20" t="s">
        <v>6106</v>
      </c>
      <c r="C1681" s="20" t="s">
        <v>6057</v>
      </c>
      <c r="D1681" s="20" t="s">
        <v>5364</v>
      </c>
      <c r="E1681" s="8" t="s">
        <v>6147</v>
      </c>
      <c r="F1681" s="9" t="s">
        <v>5370</v>
      </c>
      <c r="G1681" s="9">
        <f t="shared" si="27"/>
        <v>25</v>
      </c>
      <c r="H1681" s="14"/>
      <c r="I1681" s="14"/>
    </row>
    <row r="1682" ht="22.5" spans="1:9">
      <c r="A1682" s="24" t="s">
        <v>6148</v>
      </c>
      <c r="B1682" s="20" t="s">
        <v>6149</v>
      </c>
      <c r="C1682" s="20" t="s">
        <v>6057</v>
      </c>
      <c r="D1682" s="20" t="s">
        <v>5364</v>
      </c>
      <c r="E1682" s="8" t="s">
        <v>6150</v>
      </c>
      <c r="F1682" s="9" t="s">
        <v>5370</v>
      </c>
      <c r="G1682" s="9">
        <f t="shared" si="27"/>
        <v>25</v>
      </c>
      <c r="H1682" s="14"/>
      <c r="I1682" s="14"/>
    </row>
    <row r="1683" ht="22.5" spans="1:9">
      <c r="A1683" s="24" t="s">
        <v>6151</v>
      </c>
      <c r="B1683" s="20" t="s">
        <v>6152</v>
      </c>
      <c r="C1683" s="20" t="s">
        <v>6057</v>
      </c>
      <c r="D1683" s="20" t="s">
        <v>5364</v>
      </c>
      <c r="E1683" s="8" t="s">
        <v>6153</v>
      </c>
      <c r="F1683" s="9" t="s">
        <v>5816</v>
      </c>
      <c r="G1683" s="9">
        <f t="shared" si="27"/>
        <v>26</v>
      </c>
      <c r="H1683" s="14"/>
      <c r="I1683" s="14"/>
    </row>
    <row r="1684" ht="22.5" spans="1:9">
      <c r="A1684" s="24" t="s">
        <v>6154</v>
      </c>
      <c r="B1684" s="20" t="s">
        <v>6155</v>
      </c>
      <c r="C1684" s="20" t="s">
        <v>6057</v>
      </c>
      <c r="D1684" s="20" t="s">
        <v>5364</v>
      </c>
      <c r="E1684" s="8" t="s">
        <v>6156</v>
      </c>
      <c r="F1684" s="9" t="s">
        <v>1473</v>
      </c>
      <c r="G1684" s="9">
        <f t="shared" si="27"/>
        <v>27</v>
      </c>
      <c r="H1684" s="14"/>
      <c r="I1684" s="14"/>
    </row>
    <row r="1685" ht="22.5" spans="1:9">
      <c r="A1685" s="24" t="s">
        <v>6157</v>
      </c>
      <c r="B1685" s="20" t="s">
        <v>6158</v>
      </c>
      <c r="C1685" s="20" t="s">
        <v>6057</v>
      </c>
      <c r="D1685" s="20" t="s">
        <v>5364</v>
      </c>
      <c r="E1685" s="8" t="s">
        <v>6159</v>
      </c>
      <c r="F1685" s="9" t="s">
        <v>4616</v>
      </c>
      <c r="G1685" s="9">
        <f t="shared" si="27"/>
        <v>28</v>
      </c>
      <c r="H1685" s="14"/>
      <c r="I1685" s="14"/>
    </row>
    <row r="1686" ht="22.5" spans="1:9">
      <c r="A1686" s="24" t="s">
        <v>6160</v>
      </c>
      <c r="B1686" s="20" t="s">
        <v>2608</v>
      </c>
      <c r="C1686" s="20" t="s">
        <v>6057</v>
      </c>
      <c r="D1686" s="20" t="s">
        <v>5364</v>
      </c>
      <c r="E1686" s="8" t="s">
        <v>6161</v>
      </c>
      <c r="F1686" s="9" t="s">
        <v>1517</v>
      </c>
      <c r="G1686" s="9">
        <f t="shared" si="27"/>
        <v>29</v>
      </c>
      <c r="H1686" s="14"/>
      <c r="I1686" s="14"/>
    </row>
    <row r="1687" ht="22.5" spans="1:9">
      <c r="A1687" s="24" t="s">
        <v>6162</v>
      </c>
      <c r="B1687" s="20" t="s">
        <v>6163</v>
      </c>
      <c r="C1687" s="20" t="s">
        <v>6057</v>
      </c>
      <c r="D1687" s="20" t="s">
        <v>5364</v>
      </c>
      <c r="E1687" s="8" t="s">
        <v>6164</v>
      </c>
      <c r="F1687" s="9" t="s">
        <v>5422</v>
      </c>
      <c r="G1687" s="9">
        <f t="shared" si="27"/>
        <v>30</v>
      </c>
      <c r="H1687" s="14"/>
      <c r="I1687" s="14"/>
    </row>
    <row r="1688" ht="22.5" spans="1:9">
      <c r="A1688" s="24" t="s">
        <v>6165</v>
      </c>
      <c r="B1688" s="20" t="s">
        <v>6166</v>
      </c>
      <c r="C1688" s="20" t="s">
        <v>6057</v>
      </c>
      <c r="D1688" s="20" t="s">
        <v>5364</v>
      </c>
      <c r="E1688" s="8" t="s">
        <v>6167</v>
      </c>
      <c r="F1688" s="9" t="s">
        <v>6168</v>
      </c>
      <c r="G1688" s="9">
        <f t="shared" si="27"/>
        <v>31</v>
      </c>
      <c r="H1688" s="14"/>
      <c r="I1688" s="14"/>
    </row>
    <row r="1689" ht="22.5" spans="1:9">
      <c r="A1689" s="24" t="s">
        <v>6169</v>
      </c>
      <c r="B1689" s="20" t="s">
        <v>6170</v>
      </c>
      <c r="C1689" s="20" t="s">
        <v>6057</v>
      </c>
      <c r="D1689" s="20" t="s">
        <v>5364</v>
      </c>
      <c r="E1689" s="8" t="s">
        <v>6171</v>
      </c>
      <c r="F1689" s="9" t="s">
        <v>6172</v>
      </c>
      <c r="G1689" s="9">
        <f t="shared" si="27"/>
        <v>32</v>
      </c>
      <c r="H1689" s="14"/>
      <c r="I1689" s="14"/>
    </row>
    <row r="1690" ht="22.5" spans="1:9">
      <c r="A1690" s="24" t="s">
        <v>6173</v>
      </c>
      <c r="B1690" s="20" t="s">
        <v>6174</v>
      </c>
      <c r="C1690" s="20" t="s">
        <v>6057</v>
      </c>
      <c r="D1690" s="20" t="s">
        <v>5364</v>
      </c>
      <c r="E1690" s="8" t="s">
        <v>6175</v>
      </c>
      <c r="F1690" s="9" t="s">
        <v>6176</v>
      </c>
      <c r="G1690" s="9">
        <f t="shared" si="27"/>
        <v>33</v>
      </c>
      <c r="H1690" s="14"/>
      <c r="I1690" s="14"/>
    </row>
    <row r="1691" ht="22.5" spans="1:9">
      <c r="A1691" s="24" t="s">
        <v>6177</v>
      </c>
      <c r="B1691" s="20" t="s">
        <v>6178</v>
      </c>
      <c r="C1691" s="20" t="s">
        <v>6057</v>
      </c>
      <c r="D1691" s="20" t="s">
        <v>5364</v>
      </c>
      <c r="E1691" s="8" t="s">
        <v>6179</v>
      </c>
      <c r="F1691" s="9" t="s">
        <v>5505</v>
      </c>
      <c r="G1691" s="9">
        <f t="shared" si="27"/>
        <v>34</v>
      </c>
      <c r="H1691" s="14"/>
      <c r="I1691" s="14"/>
    </row>
    <row r="1692" ht="22.5" spans="1:9">
      <c r="A1692" s="24" t="s">
        <v>6180</v>
      </c>
      <c r="B1692" s="20" t="s">
        <v>6181</v>
      </c>
      <c r="C1692" s="20" t="s">
        <v>6057</v>
      </c>
      <c r="D1692" s="20" t="s">
        <v>5364</v>
      </c>
      <c r="E1692" s="8" t="s">
        <v>6182</v>
      </c>
      <c r="F1692" s="9" t="s">
        <v>1641</v>
      </c>
      <c r="G1692" s="9">
        <f t="shared" si="27"/>
        <v>35</v>
      </c>
      <c r="H1692" s="14"/>
      <c r="I1692" s="14"/>
    </row>
    <row r="1693" ht="22.5" spans="1:9">
      <c r="A1693" s="24" t="s">
        <v>6183</v>
      </c>
      <c r="B1693" s="20" t="s">
        <v>6184</v>
      </c>
      <c r="C1693" s="20" t="s">
        <v>6057</v>
      </c>
      <c r="D1693" s="20" t="s">
        <v>5364</v>
      </c>
      <c r="E1693" s="8" t="s">
        <v>6185</v>
      </c>
      <c r="F1693" s="9" t="s">
        <v>4716</v>
      </c>
      <c r="G1693" s="9">
        <f t="shared" si="27"/>
        <v>36</v>
      </c>
      <c r="H1693" s="14"/>
      <c r="I1693" s="14"/>
    </row>
    <row r="1694" ht="22.5" spans="1:9">
      <c r="A1694" s="24" t="s">
        <v>6186</v>
      </c>
      <c r="B1694" s="20" t="s">
        <v>6187</v>
      </c>
      <c r="C1694" s="20" t="s">
        <v>6057</v>
      </c>
      <c r="D1694" s="20" t="s">
        <v>5364</v>
      </c>
      <c r="E1694" s="8" t="s">
        <v>6188</v>
      </c>
      <c r="F1694" s="9" t="s">
        <v>4716</v>
      </c>
      <c r="G1694" s="9">
        <f t="shared" si="27"/>
        <v>36</v>
      </c>
      <c r="H1694" s="14"/>
      <c r="I1694" s="14"/>
    </row>
    <row r="1695" ht="22.5" spans="1:9">
      <c r="A1695" s="24" t="s">
        <v>6189</v>
      </c>
      <c r="B1695" s="20" t="s">
        <v>6190</v>
      </c>
      <c r="C1695" s="20" t="s">
        <v>6057</v>
      </c>
      <c r="D1695" s="20" t="s">
        <v>5364</v>
      </c>
      <c r="E1695" s="8" t="s">
        <v>6191</v>
      </c>
      <c r="F1695" s="9" t="s">
        <v>6192</v>
      </c>
      <c r="G1695" s="9">
        <f t="shared" si="27"/>
        <v>37</v>
      </c>
      <c r="H1695" s="14"/>
      <c r="I1695" s="14"/>
    </row>
    <row r="1696" ht="22.5" spans="1:9">
      <c r="A1696" s="24" t="s">
        <v>6193</v>
      </c>
      <c r="B1696" s="20" t="s">
        <v>6194</v>
      </c>
      <c r="C1696" s="20" t="s">
        <v>6057</v>
      </c>
      <c r="D1696" s="20" t="s">
        <v>5364</v>
      </c>
      <c r="E1696" s="8" t="s">
        <v>6195</v>
      </c>
      <c r="F1696" s="9" t="s">
        <v>6196</v>
      </c>
      <c r="G1696" s="9">
        <f t="shared" si="27"/>
        <v>38</v>
      </c>
      <c r="H1696" s="14"/>
      <c r="I1696" s="14"/>
    </row>
    <row r="1697" ht="22.5" spans="1:9">
      <c r="A1697" s="24" t="s">
        <v>6197</v>
      </c>
      <c r="B1697" s="20" t="s">
        <v>6198</v>
      </c>
      <c r="C1697" s="20" t="s">
        <v>6057</v>
      </c>
      <c r="D1697" s="20" t="s">
        <v>5364</v>
      </c>
      <c r="E1697" s="8" t="s">
        <v>6199</v>
      </c>
      <c r="F1697" s="9" t="s">
        <v>350</v>
      </c>
      <c r="G1697" s="9">
        <f t="shared" si="27"/>
        <v>39</v>
      </c>
      <c r="H1697" s="14"/>
      <c r="I1697" s="14"/>
    </row>
    <row r="1698" ht="22.5" spans="1:9">
      <c r="A1698" s="24" t="s">
        <v>6200</v>
      </c>
      <c r="B1698" s="20" t="s">
        <v>6201</v>
      </c>
      <c r="C1698" s="20" t="s">
        <v>6057</v>
      </c>
      <c r="D1698" s="20" t="s">
        <v>5364</v>
      </c>
      <c r="E1698" s="8" t="s">
        <v>6202</v>
      </c>
      <c r="F1698" s="9" t="s">
        <v>350</v>
      </c>
      <c r="G1698" s="9">
        <f t="shared" si="27"/>
        <v>39</v>
      </c>
      <c r="H1698" s="14"/>
      <c r="I1698" s="14"/>
    </row>
    <row r="1699" ht="22.5" spans="1:9">
      <c r="A1699" s="24" t="s">
        <v>6203</v>
      </c>
      <c r="B1699" s="20" t="s">
        <v>6204</v>
      </c>
      <c r="C1699" s="20" t="s">
        <v>6057</v>
      </c>
      <c r="D1699" s="20" t="s">
        <v>5364</v>
      </c>
      <c r="E1699" s="8" t="s">
        <v>6205</v>
      </c>
      <c r="F1699" s="9" t="s">
        <v>1672</v>
      </c>
      <c r="G1699" s="9">
        <f t="shared" si="27"/>
        <v>40</v>
      </c>
      <c r="H1699" s="14"/>
      <c r="I1699" s="14"/>
    </row>
    <row r="1700" ht="22.5" spans="1:9">
      <c r="A1700" s="24" t="s">
        <v>6206</v>
      </c>
      <c r="B1700" s="20" t="s">
        <v>6207</v>
      </c>
      <c r="C1700" s="20" t="s">
        <v>6057</v>
      </c>
      <c r="D1700" s="20" t="s">
        <v>5364</v>
      </c>
      <c r="E1700" s="8" t="s">
        <v>6208</v>
      </c>
      <c r="F1700" s="9" t="s">
        <v>1672</v>
      </c>
      <c r="G1700" s="9">
        <f t="shared" si="27"/>
        <v>40</v>
      </c>
      <c r="H1700" s="14"/>
      <c r="I1700" s="14"/>
    </row>
    <row r="1701" ht="22.5" spans="1:9">
      <c r="A1701" s="24" t="s">
        <v>6209</v>
      </c>
      <c r="B1701" s="20" t="s">
        <v>6210</v>
      </c>
      <c r="C1701" s="20" t="s">
        <v>6057</v>
      </c>
      <c r="D1701" s="20" t="s">
        <v>5364</v>
      </c>
      <c r="E1701" s="8" t="s">
        <v>6211</v>
      </c>
      <c r="F1701" s="9" t="s">
        <v>6212</v>
      </c>
      <c r="G1701" s="9">
        <f t="shared" ref="G1701:G1764" si="28">IF(C1701=C1700,IF(F1701=F1700,G1700,G1700+1),1)</f>
        <v>41</v>
      </c>
      <c r="H1701" s="14"/>
      <c r="I1701" s="14"/>
    </row>
    <row r="1702" ht="22.5" spans="1:9">
      <c r="A1702" s="24" t="s">
        <v>6213</v>
      </c>
      <c r="B1702" s="20" t="s">
        <v>6214</v>
      </c>
      <c r="C1702" s="20" t="s">
        <v>6057</v>
      </c>
      <c r="D1702" s="20" t="s">
        <v>5364</v>
      </c>
      <c r="E1702" s="8" t="s">
        <v>6215</v>
      </c>
      <c r="F1702" s="9" t="s">
        <v>358</v>
      </c>
      <c r="G1702" s="9">
        <f t="shared" si="28"/>
        <v>42</v>
      </c>
      <c r="H1702" s="14"/>
      <c r="I1702" s="14"/>
    </row>
    <row r="1703" ht="22.5" spans="1:9">
      <c r="A1703" s="24" t="s">
        <v>6216</v>
      </c>
      <c r="B1703" s="20" t="s">
        <v>6217</v>
      </c>
      <c r="C1703" s="20" t="s">
        <v>6057</v>
      </c>
      <c r="D1703" s="20" t="s">
        <v>5364</v>
      </c>
      <c r="E1703" s="8" t="s">
        <v>6218</v>
      </c>
      <c r="F1703" s="9" t="s">
        <v>5694</v>
      </c>
      <c r="G1703" s="9">
        <f t="shared" si="28"/>
        <v>43</v>
      </c>
      <c r="H1703" s="14"/>
      <c r="I1703" s="14"/>
    </row>
    <row r="1704" ht="22.5" spans="1:9">
      <c r="A1704" s="24" t="s">
        <v>6219</v>
      </c>
      <c r="B1704" s="20" t="s">
        <v>6220</v>
      </c>
      <c r="C1704" s="20" t="s">
        <v>6057</v>
      </c>
      <c r="D1704" s="20" t="s">
        <v>5364</v>
      </c>
      <c r="E1704" s="8" t="s">
        <v>6221</v>
      </c>
      <c r="F1704" s="9" t="s">
        <v>6222</v>
      </c>
      <c r="G1704" s="9">
        <f t="shared" si="28"/>
        <v>44</v>
      </c>
      <c r="H1704" s="14"/>
      <c r="I1704" s="14"/>
    </row>
    <row r="1705" ht="22.5" spans="1:9">
      <c r="A1705" s="24" t="s">
        <v>6223</v>
      </c>
      <c r="B1705" s="20" t="s">
        <v>6224</v>
      </c>
      <c r="C1705" s="20" t="s">
        <v>6057</v>
      </c>
      <c r="D1705" s="20" t="s">
        <v>5364</v>
      </c>
      <c r="E1705" s="8" t="s">
        <v>6225</v>
      </c>
      <c r="F1705" s="9" t="s">
        <v>5072</v>
      </c>
      <c r="G1705" s="9">
        <f t="shared" si="28"/>
        <v>45</v>
      </c>
      <c r="H1705" s="14"/>
      <c r="I1705" s="14"/>
    </row>
    <row r="1706" ht="22.5" spans="1:9">
      <c r="A1706" s="24" t="s">
        <v>6226</v>
      </c>
      <c r="B1706" s="20" t="s">
        <v>6227</v>
      </c>
      <c r="C1706" s="20" t="s">
        <v>6057</v>
      </c>
      <c r="D1706" s="20" t="s">
        <v>5364</v>
      </c>
      <c r="E1706" s="8" t="s">
        <v>6228</v>
      </c>
      <c r="F1706" s="9" t="s">
        <v>5072</v>
      </c>
      <c r="G1706" s="9">
        <f t="shared" si="28"/>
        <v>45</v>
      </c>
      <c r="H1706" s="14"/>
      <c r="I1706" s="14"/>
    </row>
    <row r="1707" ht="22.5" spans="1:9">
      <c r="A1707" s="24" t="s">
        <v>6229</v>
      </c>
      <c r="B1707" s="20" t="s">
        <v>6230</v>
      </c>
      <c r="C1707" s="20" t="s">
        <v>6057</v>
      </c>
      <c r="D1707" s="20" t="s">
        <v>5364</v>
      </c>
      <c r="E1707" s="8" t="s">
        <v>6231</v>
      </c>
      <c r="F1707" s="9" t="s">
        <v>1707</v>
      </c>
      <c r="G1707" s="9">
        <f t="shared" si="28"/>
        <v>46</v>
      </c>
      <c r="H1707" s="14"/>
      <c r="I1707" s="14"/>
    </row>
    <row r="1708" ht="22.5" spans="1:9">
      <c r="A1708" s="24" t="s">
        <v>6232</v>
      </c>
      <c r="B1708" s="20" t="s">
        <v>6233</v>
      </c>
      <c r="C1708" s="20" t="s">
        <v>6057</v>
      </c>
      <c r="D1708" s="20" t="s">
        <v>5364</v>
      </c>
      <c r="E1708" s="8" t="s">
        <v>6234</v>
      </c>
      <c r="F1708" s="9" t="s">
        <v>1715</v>
      </c>
      <c r="G1708" s="9">
        <f t="shared" si="28"/>
        <v>47</v>
      </c>
      <c r="H1708" s="14"/>
      <c r="I1708" s="14"/>
    </row>
    <row r="1709" ht="22.5" spans="1:9">
      <c r="A1709" s="24" t="s">
        <v>6235</v>
      </c>
      <c r="B1709" s="20" t="s">
        <v>6236</v>
      </c>
      <c r="C1709" s="20" t="s">
        <v>6057</v>
      </c>
      <c r="D1709" s="20" t="s">
        <v>5364</v>
      </c>
      <c r="E1709" s="8" t="s">
        <v>6237</v>
      </c>
      <c r="F1709" s="9" t="s">
        <v>6238</v>
      </c>
      <c r="G1709" s="9">
        <f t="shared" si="28"/>
        <v>48</v>
      </c>
      <c r="H1709" s="14"/>
      <c r="I1709" s="14"/>
    </row>
    <row r="1710" ht="22.5" spans="1:9">
      <c r="A1710" s="24" t="s">
        <v>6239</v>
      </c>
      <c r="B1710" s="20" t="s">
        <v>6240</v>
      </c>
      <c r="C1710" s="20" t="s">
        <v>6057</v>
      </c>
      <c r="D1710" s="20" t="s">
        <v>5364</v>
      </c>
      <c r="E1710" s="8" t="s">
        <v>6241</v>
      </c>
      <c r="F1710" s="9" t="s">
        <v>5429</v>
      </c>
      <c r="G1710" s="9">
        <f t="shared" si="28"/>
        <v>49</v>
      </c>
      <c r="H1710" s="14"/>
      <c r="I1710" s="14"/>
    </row>
    <row r="1711" ht="22.5" spans="1:9">
      <c r="A1711" s="24" t="s">
        <v>6242</v>
      </c>
      <c r="B1711" s="20" t="s">
        <v>6243</v>
      </c>
      <c r="C1711" s="20" t="s">
        <v>6057</v>
      </c>
      <c r="D1711" s="20" t="s">
        <v>5364</v>
      </c>
      <c r="E1711" s="8" t="s">
        <v>6244</v>
      </c>
      <c r="F1711" s="9" t="s">
        <v>5849</v>
      </c>
      <c r="G1711" s="9">
        <f t="shared" si="28"/>
        <v>50</v>
      </c>
      <c r="H1711" s="14"/>
      <c r="I1711" s="14"/>
    </row>
    <row r="1712" ht="22.5" spans="1:9">
      <c r="A1712" s="24" t="s">
        <v>6245</v>
      </c>
      <c r="B1712" s="20" t="s">
        <v>6246</v>
      </c>
      <c r="C1712" s="20" t="s">
        <v>6057</v>
      </c>
      <c r="D1712" s="20" t="s">
        <v>5364</v>
      </c>
      <c r="E1712" s="8" t="s">
        <v>6247</v>
      </c>
      <c r="F1712" s="9" t="s">
        <v>1750</v>
      </c>
      <c r="G1712" s="9">
        <f t="shared" si="28"/>
        <v>51</v>
      </c>
      <c r="H1712" s="14"/>
      <c r="I1712" s="14"/>
    </row>
    <row r="1713" ht="22.5" spans="1:9">
      <c r="A1713" s="24" t="s">
        <v>6248</v>
      </c>
      <c r="B1713" s="20" t="s">
        <v>6249</v>
      </c>
      <c r="C1713" s="20" t="s">
        <v>6057</v>
      </c>
      <c r="D1713" s="20" t="s">
        <v>5364</v>
      </c>
      <c r="E1713" s="8" t="s">
        <v>6250</v>
      </c>
      <c r="F1713" s="9" t="s">
        <v>6251</v>
      </c>
      <c r="G1713" s="9">
        <f t="shared" si="28"/>
        <v>52</v>
      </c>
      <c r="H1713" s="14"/>
      <c r="I1713" s="14"/>
    </row>
    <row r="1714" ht="22.5" spans="1:9">
      <c r="A1714" s="24" t="s">
        <v>6252</v>
      </c>
      <c r="B1714" s="20" t="s">
        <v>6253</v>
      </c>
      <c r="C1714" s="20" t="s">
        <v>6057</v>
      </c>
      <c r="D1714" s="20" t="s">
        <v>5364</v>
      </c>
      <c r="E1714" s="8" t="s">
        <v>6254</v>
      </c>
      <c r="F1714" s="9" t="s">
        <v>6255</v>
      </c>
      <c r="G1714" s="9">
        <f t="shared" si="28"/>
        <v>53</v>
      </c>
      <c r="H1714" s="14"/>
      <c r="I1714" s="14"/>
    </row>
    <row r="1715" ht="22.5" spans="1:9">
      <c r="A1715" s="24" t="s">
        <v>6256</v>
      </c>
      <c r="B1715" s="20" t="s">
        <v>6257</v>
      </c>
      <c r="C1715" s="20" t="s">
        <v>6057</v>
      </c>
      <c r="D1715" s="20" t="s">
        <v>5364</v>
      </c>
      <c r="E1715" s="8" t="s">
        <v>6258</v>
      </c>
      <c r="F1715" s="9" t="s">
        <v>3573</v>
      </c>
      <c r="G1715" s="9">
        <f t="shared" si="28"/>
        <v>54</v>
      </c>
      <c r="H1715" s="14"/>
      <c r="I1715" s="14"/>
    </row>
    <row r="1716" ht="22.5" spans="1:9">
      <c r="A1716" s="24" t="s">
        <v>6259</v>
      </c>
      <c r="B1716" s="20" t="s">
        <v>6260</v>
      </c>
      <c r="C1716" s="20" t="s">
        <v>6057</v>
      </c>
      <c r="D1716" s="20" t="s">
        <v>5364</v>
      </c>
      <c r="E1716" s="8" t="s">
        <v>6261</v>
      </c>
      <c r="F1716" s="9" t="s">
        <v>3573</v>
      </c>
      <c r="G1716" s="9">
        <f t="shared" si="28"/>
        <v>54</v>
      </c>
      <c r="H1716" s="14"/>
      <c r="I1716" s="14"/>
    </row>
    <row r="1717" ht="22.5" spans="1:9">
      <c r="A1717" s="24" t="s">
        <v>6262</v>
      </c>
      <c r="B1717" s="20" t="s">
        <v>6263</v>
      </c>
      <c r="C1717" s="20" t="s">
        <v>6057</v>
      </c>
      <c r="D1717" s="20" t="s">
        <v>5364</v>
      </c>
      <c r="E1717" s="8" t="s">
        <v>6264</v>
      </c>
      <c r="F1717" s="9" t="s">
        <v>6265</v>
      </c>
      <c r="G1717" s="9">
        <f t="shared" si="28"/>
        <v>55</v>
      </c>
      <c r="H1717" s="14"/>
      <c r="I1717" s="14"/>
    </row>
    <row r="1718" ht="22.5" spans="1:9">
      <c r="A1718" s="24" t="s">
        <v>6266</v>
      </c>
      <c r="B1718" s="20" t="s">
        <v>6267</v>
      </c>
      <c r="C1718" s="20" t="s">
        <v>6057</v>
      </c>
      <c r="D1718" s="20" t="s">
        <v>5364</v>
      </c>
      <c r="E1718" s="8" t="s">
        <v>6268</v>
      </c>
      <c r="F1718" s="9" t="s">
        <v>2359</v>
      </c>
      <c r="G1718" s="9">
        <f t="shared" si="28"/>
        <v>56</v>
      </c>
      <c r="H1718" s="14"/>
      <c r="I1718" s="14"/>
    </row>
    <row r="1719" ht="22.5" spans="1:9">
      <c r="A1719" s="24" t="s">
        <v>6269</v>
      </c>
      <c r="B1719" s="20" t="s">
        <v>6270</v>
      </c>
      <c r="C1719" s="20" t="s">
        <v>6057</v>
      </c>
      <c r="D1719" s="20" t="s">
        <v>5364</v>
      </c>
      <c r="E1719" s="8" t="s">
        <v>6271</v>
      </c>
      <c r="F1719" s="9" t="s">
        <v>6272</v>
      </c>
      <c r="G1719" s="9">
        <f t="shared" si="28"/>
        <v>57</v>
      </c>
      <c r="H1719" s="14"/>
      <c r="I1719" s="14"/>
    </row>
    <row r="1720" ht="22.5" spans="1:9">
      <c r="A1720" s="24" t="s">
        <v>6273</v>
      </c>
      <c r="B1720" s="20" t="s">
        <v>6274</v>
      </c>
      <c r="C1720" s="20" t="s">
        <v>6057</v>
      </c>
      <c r="D1720" s="20" t="s">
        <v>5364</v>
      </c>
      <c r="E1720" s="8" t="s">
        <v>6275</v>
      </c>
      <c r="F1720" s="9" t="s">
        <v>6276</v>
      </c>
      <c r="G1720" s="9">
        <f t="shared" si="28"/>
        <v>58</v>
      </c>
      <c r="H1720" s="14"/>
      <c r="I1720" s="14"/>
    </row>
    <row r="1721" ht="22.5" spans="1:9">
      <c r="A1721" s="24" t="s">
        <v>6277</v>
      </c>
      <c r="B1721" s="20" t="s">
        <v>6278</v>
      </c>
      <c r="C1721" s="20" t="s">
        <v>6057</v>
      </c>
      <c r="D1721" s="20" t="s">
        <v>5364</v>
      </c>
      <c r="E1721" s="8" t="s">
        <v>6279</v>
      </c>
      <c r="F1721" s="9" t="s">
        <v>6280</v>
      </c>
      <c r="G1721" s="9">
        <f t="shared" si="28"/>
        <v>59</v>
      </c>
      <c r="H1721" s="14"/>
      <c r="I1721" s="14"/>
    </row>
    <row r="1722" ht="22.5" spans="1:9">
      <c r="A1722" s="24" t="s">
        <v>6281</v>
      </c>
      <c r="B1722" s="20" t="s">
        <v>6282</v>
      </c>
      <c r="C1722" s="20" t="s">
        <v>6057</v>
      </c>
      <c r="D1722" s="20" t="s">
        <v>5364</v>
      </c>
      <c r="E1722" s="8" t="s">
        <v>6283</v>
      </c>
      <c r="F1722" s="9" t="s">
        <v>6280</v>
      </c>
      <c r="G1722" s="9">
        <f t="shared" si="28"/>
        <v>59</v>
      </c>
      <c r="H1722" s="14"/>
      <c r="I1722" s="14"/>
    </row>
    <row r="1723" ht="22.5" spans="1:9">
      <c r="A1723" s="24" t="s">
        <v>6284</v>
      </c>
      <c r="B1723" s="20" t="s">
        <v>6285</v>
      </c>
      <c r="C1723" s="20" t="s">
        <v>6057</v>
      </c>
      <c r="D1723" s="20" t="s">
        <v>5364</v>
      </c>
      <c r="E1723" s="8" t="s">
        <v>6286</v>
      </c>
      <c r="F1723" s="9" t="s">
        <v>6287</v>
      </c>
      <c r="G1723" s="9">
        <f t="shared" si="28"/>
        <v>60</v>
      </c>
      <c r="H1723" s="14"/>
      <c r="I1723" s="14"/>
    </row>
    <row r="1724" ht="22.5" spans="1:9">
      <c r="A1724" s="24" t="s">
        <v>6288</v>
      </c>
      <c r="B1724" s="20" t="s">
        <v>6289</v>
      </c>
      <c r="C1724" s="20" t="s">
        <v>6057</v>
      </c>
      <c r="D1724" s="20" t="s">
        <v>5364</v>
      </c>
      <c r="E1724" s="8" t="s">
        <v>6290</v>
      </c>
      <c r="F1724" s="9" t="s">
        <v>6287</v>
      </c>
      <c r="G1724" s="9">
        <f t="shared" si="28"/>
        <v>60</v>
      </c>
      <c r="H1724" s="14"/>
      <c r="I1724" s="14"/>
    </row>
    <row r="1725" ht="22.5" spans="1:9">
      <c r="A1725" s="24" t="s">
        <v>6291</v>
      </c>
      <c r="B1725" s="20" t="s">
        <v>6292</v>
      </c>
      <c r="C1725" s="20" t="s">
        <v>6057</v>
      </c>
      <c r="D1725" s="20" t="s">
        <v>5364</v>
      </c>
      <c r="E1725" s="8" t="s">
        <v>6293</v>
      </c>
      <c r="F1725" s="9" t="s">
        <v>6294</v>
      </c>
      <c r="G1725" s="9">
        <f t="shared" si="28"/>
        <v>61</v>
      </c>
      <c r="H1725" s="14"/>
      <c r="I1725" s="14"/>
    </row>
    <row r="1726" ht="22.5" spans="1:9">
      <c r="A1726" s="24" t="s">
        <v>6295</v>
      </c>
      <c r="B1726" s="20" t="s">
        <v>6296</v>
      </c>
      <c r="C1726" s="20" t="s">
        <v>6057</v>
      </c>
      <c r="D1726" s="20" t="s">
        <v>5364</v>
      </c>
      <c r="E1726" s="8" t="s">
        <v>6297</v>
      </c>
      <c r="F1726" s="9" t="s">
        <v>6298</v>
      </c>
      <c r="G1726" s="9">
        <f t="shared" si="28"/>
        <v>62</v>
      </c>
      <c r="H1726" s="14"/>
      <c r="I1726" s="14"/>
    </row>
    <row r="1727" ht="22.5" spans="1:9">
      <c r="A1727" s="24" t="s">
        <v>6299</v>
      </c>
      <c r="B1727" s="20" t="s">
        <v>6300</v>
      </c>
      <c r="C1727" s="20" t="s">
        <v>6057</v>
      </c>
      <c r="D1727" s="20" t="s">
        <v>5364</v>
      </c>
      <c r="E1727" s="8" t="s">
        <v>6301</v>
      </c>
      <c r="F1727" s="9" t="s">
        <v>6298</v>
      </c>
      <c r="G1727" s="9">
        <f t="shared" si="28"/>
        <v>62</v>
      </c>
      <c r="H1727" s="14"/>
      <c r="I1727" s="14"/>
    </row>
    <row r="1728" ht="22.5" spans="1:9">
      <c r="A1728" s="24" t="s">
        <v>6302</v>
      </c>
      <c r="B1728" s="20" t="s">
        <v>6303</v>
      </c>
      <c r="C1728" s="20" t="s">
        <v>6057</v>
      </c>
      <c r="D1728" s="20" t="s">
        <v>5364</v>
      </c>
      <c r="E1728" s="8" t="s">
        <v>6304</v>
      </c>
      <c r="F1728" s="9" t="s">
        <v>1817</v>
      </c>
      <c r="G1728" s="9">
        <f t="shared" si="28"/>
        <v>63</v>
      </c>
      <c r="H1728" s="14"/>
      <c r="I1728" s="14"/>
    </row>
    <row r="1729" ht="22.5" spans="1:9">
      <c r="A1729" s="24" t="s">
        <v>6305</v>
      </c>
      <c r="B1729" s="20" t="s">
        <v>6306</v>
      </c>
      <c r="C1729" s="20" t="s">
        <v>6057</v>
      </c>
      <c r="D1729" s="20" t="s">
        <v>5364</v>
      </c>
      <c r="E1729" s="8" t="s">
        <v>6307</v>
      </c>
      <c r="F1729" s="9" t="s">
        <v>1817</v>
      </c>
      <c r="G1729" s="9">
        <f t="shared" si="28"/>
        <v>63</v>
      </c>
      <c r="H1729" s="14"/>
      <c r="I1729" s="14"/>
    </row>
    <row r="1730" ht="22.5" spans="1:9">
      <c r="A1730" s="24" t="s">
        <v>6308</v>
      </c>
      <c r="B1730" s="20" t="s">
        <v>6309</v>
      </c>
      <c r="C1730" s="20" t="s">
        <v>6057</v>
      </c>
      <c r="D1730" s="20" t="s">
        <v>5364</v>
      </c>
      <c r="E1730" s="8" t="s">
        <v>6310</v>
      </c>
      <c r="F1730" s="9" t="s">
        <v>1817</v>
      </c>
      <c r="G1730" s="9">
        <f t="shared" si="28"/>
        <v>63</v>
      </c>
      <c r="H1730" s="14"/>
      <c r="I1730" s="14"/>
    </row>
    <row r="1731" ht="22.5" spans="1:9">
      <c r="A1731" s="24" t="s">
        <v>6311</v>
      </c>
      <c r="B1731" s="20" t="s">
        <v>6312</v>
      </c>
      <c r="C1731" s="20" t="s">
        <v>6057</v>
      </c>
      <c r="D1731" s="20" t="s">
        <v>5364</v>
      </c>
      <c r="E1731" s="8" t="s">
        <v>6313</v>
      </c>
      <c r="F1731" s="9" t="s">
        <v>1817</v>
      </c>
      <c r="G1731" s="9">
        <f t="shared" si="28"/>
        <v>63</v>
      </c>
      <c r="H1731" s="14"/>
      <c r="I1731" s="14"/>
    </row>
    <row r="1732" ht="22.5" spans="1:9">
      <c r="A1732" s="24" t="s">
        <v>6314</v>
      </c>
      <c r="B1732" s="20" t="s">
        <v>6315</v>
      </c>
      <c r="C1732" s="20" t="s">
        <v>6057</v>
      </c>
      <c r="D1732" s="20" t="s">
        <v>5364</v>
      </c>
      <c r="E1732" s="8" t="s">
        <v>6316</v>
      </c>
      <c r="F1732" s="9" t="s">
        <v>1829</v>
      </c>
      <c r="G1732" s="9">
        <f t="shared" si="28"/>
        <v>64</v>
      </c>
      <c r="H1732" s="14"/>
      <c r="I1732" s="14"/>
    </row>
    <row r="1733" ht="22.5" spans="1:9">
      <c r="A1733" s="24" t="s">
        <v>6317</v>
      </c>
      <c r="B1733" s="20" t="s">
        <v>6318</v>
      </c>
      <c r="C1733" s="20" t="s">
        <v>6057</v>
      </c>
      <c r="D1733" s="20" t="s">
        <v>5364</v>
      </c>
      <c r="E1733" s="8" t="s">
        <v>6319</v>
      </c>
      <c r="F1733" s="9" t="s">
        <v>1829</v>
      </c>
      <c r="G1733" s="9">
        <f t="shared" si="28"/>
        <v>64</v>
      </c>
      <c r="H1733" s="14"/>
      <c r="I1733" s="14"/>
    </row>
    <row r="1734" ht="22.5" spans="1:9">
      <c r="A1734" s="24" t="s">
        <v>6320</v>
      </c>
      <c r="B1734" s="20" t="s">
        <v>6321</v>
      </c>
      <c r="C1734" s="20" t="s">
        <v>6057</v>
      </c>
      <c r="D1734" s="20" t="s">
        <v>5364</v>
      </c>
      <c r="E1734" s="8" t="s">
        <v>6322</v>
      </c>
      <c r="F1734" s="9" t="s">
        <v>6323</v>
      </c>
      <c r="G1734" s="9">
        <f t="shared" si="28"/>
        <v>65</v>
      </c>
      <c r="H1734" s="14"/>
      <c r="I1734" s="14"/>
    </row>
    <row r="1735" ht="22.5" spans="1:9">
      <c r="A1735" s="24" t="s">
        <v>6324</v>
      </c>
      <c r="B1735" s="20" t="s">
        <v>45</v>
      </c>
      <c r="C1735" s="20" t="s">
        <v>6057</v>
      </c>
      <c r="D1735" s="20" t="s">
        <v>5364</v>
      </c>
      <c r="E1735" s="8" t="s">
        <v>6325</v>
      </c>
      <c r="F1735" s="9" t="s">
        <v>5884</v>
      </c>
      <c r="G1735" s="9">
        <f t="shared" si="28"/>
        <v>66</v>
      </c>
      <c r="H1735" s="14"/>
      <c r="I1735" s="14"/>
    </row>
    <row r="1736" ht="22.5" spans="1:9">
      <c r="A1736" s="24" t="s">
        <v>6326</v>
      </c>
      <c r="B1736" s="20" t="s">
        <v>6327</v>
      </c>
      <c r="C1736" s="20" t="s">
        <v>6057</v>
      </c>
      <c r="D1736" s="20" t="s">
        <v>5364</v>
      </c>
      <c r="E1736" s="8" t="s">
        <v>6328</v>
      </c>
      <c r="F1736" s="9" t="s">
        <v>5884</v>
      </c>
      <c r="G1736" s="9">
        <f t="shared" si="28"/>
        <v>66</v>
      </c>
      <c r="H1736" s="14"/>
      <c r="I1736" s="14"/>
    </row>
    <row r="1737" ht="22.5" spans="1:9">
      <c r="A1737" s="24" t="s">
        <v>6329</v>
      </c>
      <c r="B1737" s="20" t="s">
        <v>6330</v>
      </c>
      <c r="C1737" s="20" t="s">
        <v>6057</v>
      </c>
      <c r="D1737" s="20" t="s">
        <v>5364</v>
      </c>
      <c r="E1737" s="8" t="s">
        <v>6331</v>
      </c>
      <c r="F1737" s="9" t="s">
        <v>5884</v>
      </c>
      <c r="G1737" s="9">
        <f t="shared" si="28"/>
        <v>66</v>
      </c>
      <c r="H1737" s="14"/>
      <c r="I1737" s="14"/>
    </row>
    <row r="1738" ht="22.5" spans="1:9">
      <c r="A1738" s="24" t="s">
        <v>6332</v>
      </c>
      <c r="B1738" s="20" t="s">
        <v>6333</v>
      </c>
      <c r="C1738" s="20" t="s">
        <v>6057</v>
      </c>
      <c r="D1738" s="20" t="s">
        <v>5364</v>
      </c>
      <c r="E1738" s="8" t="s">
        <v>6334</v>
      </c>
      <c r="F1738" s="9" t="s">
        <v>6335</v>
      </c>
      <c r="G1738" s="9">
        <f t="shared" si="28"/>
        <v>67</v>
      </c>
      <c r="H1738" s="14"/>
      <c r="I1738" s="14"/>
    </row>
    <row r="1739" ht="22.5" spans="1:9">
      <c r="A1739" s="24" t="s">
        <v>6336</v>
      </c>
      <c r="B1739" s="20" t="s">
        <v>6337</v>
      </c>
      <c r="C1739" s="20" t="s">
        <v>6057</v>
      </c>
      <c r="D1739" s="20" t="s">
        <v>5364</v>
      </c>
      <c r="E1739" s="8" t="s">
        <v>6338</v>
      </c>
      <c r="F1739" s="9" t="s">
        <v>1856</v>
      </c>
      <c r="G1739" s="9">
        <f t="shared" si="28"/>
        <v>68</v>
      </c>
      <c r="H1739" s="14"/>
      <c r="I1739" s="14"/>
    </row>
    <row r="1740" ht="22.5" spans="1:9">
      <c r="A1740" s="24" t="s">
        <v>6339</v>
      </c>
      <c r="B1740" s="20" t="s">
        <v>6340</v>
      </c>
      <c r="C1740" s="20" t="s">
        <v>6057</v>
      </c>
      <c r="D1740" s="20" t="s">
        <v>5364</v>
      </c>
      <c r="E1740" s="8" t="s">
        <v>6341</v>
      </c>
      <c r="F1740" s="9" t="s">
        <v>1856</v>
      </c>
      <c r="G1740" s="9">
        <f t="shared" si="28"/>
        <v>68</v>
      </c>
      <c r="H1740" s="14"/>
      <c r="I1740" s="14"/>
    </row>
    <row r="1741" ht="22.5" spans="1:9">
      <c r="A1741" s="24" t="s">
        <v>6342</v>
      </c>
      <c r="B1741" s="20" t="s">
        <v>6343</v>
      </c>
      <c r="C1741" s="20" t="s">
        <v>6057</v>
      </c>
      <c r="D1741" s="20" t="s">
        <v>5364</v>
      </c>
      <c r="E1741" s="8" t="s">
        <v>6344</v>
      </c>
      <c r="F1741" s="9" t="s">
        <v>5186</v>
      </c>
      <c r="G1741" s="9">
        <f t="shared" si="28"/>
        <v>69</v>
      </c>
      <c r="H1741" s="14"/>
      <c r="I1741" s="14"/>
    </row>
    <row r="1742" ht="22.5" spans="1:9">
      <c r="A1742" s="24" t="s">
        <v>6345</v>
      </c>
      <c r="B1742" s="20" t="s">
        <v>6346</v>
      </c>
      <c r="C1742" s="20" t="s">
        <v>6057</v>
      </c>
      <c r="D1742" s="20" t="s">
        <v>5364</v>
      </c>
      <c r="E1742" s="8" t="s">
        <v>6347</v>
      </c>
      <c r="F1742" s="9" t="s">
        <v>6348</v>
      </c>
      <c r="G1742" s="9">
        <f t="shared" si="28"/>
        <v>70</v>
      </c>
      <c r="H1742" s="14"/>
      <c r="I1742" s="14"/>
    </row>
    <row r="1743" ht="22.5" spans="1:9">
      <c r="A1743" s="24" t="s">
        <v>6349</v>
      </c>
      <c r="B1743" s="20" t="s">
        <v>6350</v>
      </c>
      <c r="C1743" s="20" t="s">
        <v>6057</v>
      </c>
      <c r="D1743" s="20" t="s">
        <v>5364</v>
      </c>
      <c r="E1743" s="8" t="s">
        <v>6351</v>
      </c>
      <c r="F1743" s="9" t="s">
        <v>1878</v>
      </c>
      <c r="G1743" s="9">
        <f t="shared" si="28"/>
        <v>71</v>
      </c>
      <c r="H1743" s="14"/>
      <c r="I1743" s="14"/>
    </row>
    <row r="1744" ht="22.5" spans="1:9">
      <c r="A1744" s="24" t="s">
        <v>6352</v>
      </c>
      <c r="B1744" s="20" t="s">
        <v>6353</v>
      </c>
      <c r="C1744" s="20" t="s">
        <v>6057</v>
      </c>
      <c r="D1744" s="20" t="s">
        <v>5364</v>
      </c>
      <c r="E1744" s="8" t="s">
        <v>6354</v>
      </c>
      <c r="F1744" s="9" t="s">
        <v>6355</v>
      </c>
      <c r="G1744" s="9">
        <f t="shared" si="28"/>
        <v>72</v>
      </c>
      <c r="H1744" s="14"/>
      <c r="I1744" s="14"/>
    </row>
    <row r="1745" ht="22.5" spans="1:9">
      <c r="A1745" s="24" t="s">
        <v>6356</v>
      </c>
      <c r="B1745" s="20" t="s">
        <v>6357</v>
      </c>
      <c r="C1745" s="20" t="s">
        <v>6057</v>
      </c>
      <c r="D1745" s="20" t="s">
        <v>5364</v>
      </c>
      <c r="E1745" s="8" t="s">
        <v>6358</v>
      </c>
      <c r="F1745" s="9" t="s">
        <v>1890</v>
      </c>
      <c r="G1745" s="9">
        <f t="shared" si="28"/>
        <v>73</v>
      </c>
      <c r="H1745" s="14"/>
      <c r="I1745" s="14"/>
    </row>
    <row r="1746" ht="22.5" spans="1:9">
      <c r="A1746" s="24" t="s">
        <v>6359</v>
      </c>
      <c r="B1746" s="20" t="s">
        <v>6360</v>
      </c>
      <c r="C1746" s="20" t="s">
        <v>6057</v>
      </c>
      <c r="D1746" s="20" t="s">
        <v>5364</v>
      </c>
      <c r="E1746" s="8" t="s">
        <v>6361</v>
      </c>
      <c r="F1746" s="9" t="s">
        <v>6362</v>
      </c>
      <c r="G1746" s="9">
        <f t="shared" si="28"/>
        <v>74</v>
      </c>
      <c r="H1746" s="14"/>
      <c r="I1746" s="14"/>
    </row>
    <row r="1747" ht="22.5" spans="1:9">
      <c r="A1747" s="24" t="s">
        <v>6363</v>
      </c>
      <c r="B1747" s="20" t="s">
        <v>6364</v>
      </c>
      <c r="C1747" s="20" t="s">
        <v>6057</v>
      </c>
      <c r="D1747" s="20" t="s">
        <v>5364</v>
      </c>
      <c r="E1747" s="8" t="s">
        <v>6365</v>
      </c>
      <c r="F1747" s="9" t="s">
        <v>2192</v>
      </c>
      <c r="G1747" s="9">
        <f t="shared" si="28"/>
        <v>75</v>
      </c>
      <c r="H1747" s="14"/>
      <c r="I1747" s="14"/>
    </row>
    <row r="1748" ht="22.5" spans="1:9">
      <c r="A1748" s="24" t="s">
        <v>6366</v>
      </c>
      <c r="B1748" s="20" t="s">
        <v>6367</v>
      </c>
      <c r="C1748" s="20" t="s">
        <v>6057</v>
      </c>
      <c r="D1748" s="20" t="s">
        <v>5364</v>
      </c>
      <c r="E1748" s="8" t="s">
        <v>6368</v>
      </c>
      <c r="F1748" s="9" t="s">
        <v>1902</v>
      </c>
      <c r="G1748" s="9">
        <f t="shared" si="28"/>
        <v>76</v>
      </c>
      <c r="H1748" s="14"/>
      <c r="I1748" s="14"/>
    </row>
    <row r="1749" ht="22.5" spans="1:9">
      <c r="A1749" s="24" t="s">
        <v>6369</v>
      </c>
      <c r="B1749" s="20" t="s">
        <v>2159</v>
      </c>
      <c r="C1749" s="20" t="s">
        <v>6057</v>
      </c>
      <c r="D1749" s="20" t="s">
        <v>5364</v>
      </c>
      <c r="E1749" s="8" t="s">
        <v>6370</v>
      </c>
      <c r="F1749" s="9" t="s">
        <v>5905</v>
      </c>
      <c r="G1749" s="9">
        <f t="shared" si="28"/>
        <v>77</v>
      </c>
      <c r="H1749" s="14"/>
      <c r="I1749" s="14"/>
    </row>
    <row r="1750" ht="22.5" spans="1:9">
      <c r="A1750" s="24" t="s">
        <v>6371</v>
      </c>
      <c r="B1750" s="20" t="s">
        <v>6372</v>
      </c>
      <c r="C1750" s="20" t="s">
        <v>6057</v>
      </c>
      <c r="D1750" s="20" t="s">
        <v>5364</v>
      </c>
      <c r="E1750" s="8" t="s">
        <v>6373</v>
      </c>
      <c r="F1750" s="9" t="s">
        <v>5447</v>
      </c>
      <c r="G1750" s="9">
        <f t="shared" si="28"/>
        <v>78</v>
      </c>
      <c r="H1750" s="14"/>
      <c r="I1750" s="14"/>
    </row>
    <row r="1751" ht="22.5" spans="1:9">
      <c r="A1751" s="24" t="s">
        <v>6374</v>
      </c>
      <c r="B1751" s="20" t="s">
        <v>6375</v>
      </c>
      <c r="C1751" s="20" t="s">
        <v>6057</v>
      </c>
      <c r="D1751" s="20" t="s">
        <v>5364</v>
      </c>
      <c r="E1751" s="8" t="s">
        <v>6376</v>
      </c>
      <c r="F1751" s="9" t="s">
        <v>5912</v>
      </c>
      <c r="G1751" s="9">
        <f t="shared" si="28"/>
        <v>79</v>
      </c>
      <c r="H1751" s="14"/>
      <c r="I1751" s="14"/>
    </row>
    <row r="1752" ht="22.5" spans="1:9">
      <c r="A1752" s="24" t="s">
        <v>6377</v>
      </c>
      <c r="B1752" s="20" t="s">
        <v>6378</v>
      </c>
      <c r="C1752" s="20" t="s">
        <v>6057</v>
      </c>
      <c r="D1752" s="20" t="s">
        <v>5364</v>
      </c>
      <c r="E1752" s="8" t="s">
        <v>6379</v>
      </c>
      <c r="F1752" s="9" t="s">
        <v>6380</v>
      </c>
      <c r="G1752" s="9">
        <f t="shared" si="28"/>
        <v>80</v>
      </c>
      <c r="H1752" s="14"/>
      <c r="I1752" s="14"/>
    </row>
    <row r="1753" ht="22.5" spans="1:9">
      <c r="A1753" s="24" t="s">
        <v>6381</v>
      </c>
      <c r="B1753" s="20" t="s">
        <v>6382</v>
      </c>
      <c r="C1753" s="20" t="s">
        <v>6057</v>
      </c>
      <c r="D1753" s="20" t="s">
        <v>5364</v>
      </c>
      <c r="E1753" s="8" t="s">
        <v>6383</v>
      </c>
      <c r="F1753" s="9" t="s">
        <v>6384</v>
      </c>
      <c r="G1753" s="9">
        <f t="shared" si="28"/>
        <v>81</v>
      </c>
      <c r="H1753" s="14"/>
      <c r="I1753" s="14"/>
    </row>
    <row r="1754" ht="22.5" spans="1:9">
      <c r="A1754" s="24" t="s">
        <v>6385</v>
      </c>
      <c r="B1754" s="20" t="s">
        <v>6386</v>
      </c>
      <c r="C1754" s="20" t="s">
        <v>6057</v>
      </c>
      <c r="D1754" s="20" t="s">
        <v>5364</v>
      </c>
      <c r="E1754" s="8" t="s">
        <v>6387</v>
      </c>
      <c r="F1754" s="9" t="s">
        <v>5916</v>
      </c>
      <c r="G1754" s="9">
        <f t="shared" si="28"/>
        <v>82</v>
      </c>
      <c r="H1754" s="14"/>
      <c r="I1754" s="14"/>
    </row>
    <row r="1755" ht="22.5" spans="1:9">
      <c r="A1755" s="24" t="s">
        <v>6388</v>
      </c>
      <c r="B1755" s="20" t="s">
        <v>6389</v>
      </c>
      <c r="C1755" s="20" t="s">
        <v>6057</v>
      </c>
      <c r="D1755" s="20" t="s">
        <v>5364</v>
      </c>
      <c r="E1755" s="8" t="s">
        <v>6390</v>
      </c>
      <c r="F1755" s="9" t="s">
        <v>6391</v>
      </c>
      <c r="G1755" s="9">
        <f t="shared" si="28"/>
        <v>83</v>
      </c>
      <c r="H1755" s="14"/>
      <c r="I1755" s="14"/>
    </row>
    <row r="1756" ht="22.5" spans="1:9">
      <c r="A1756" s="24" t="s">
        <v>6392</v>
      </c>
      <c r="B1756" s="20" t="s">
        <v>6393</v>
      </c>
      <c r="C1756" s="20" t="s">
        <v>6057</v>
      </c>
      <c r="D1756" s="20" t="s">
        <v>5364</v>
      </c>
      <c r="E1756" s="8" t="s">
        <v>6394</v>
      </c>
      <c r="F1756" s="9" t="s">
        <v>6391</v>
      </c>
      <c r="G1756" s="9">
        <f t="shared" si="28"/>
        <v>83</v>
      </c>
      <c r="H1756" s="14"/>
      <c r="I1756" s="14"/>
    </row>
    <row r="1757" ht="22.5" spans="1:9">
      <c r="A1757" s="24" t="s">
        <v>6395</v>
      </c>
      <c r="B1757" s="20" t="s">
        <v>6396</v>
      </c>
      <c r="C1757" s="20" t="s">
        <v>6057</v>
      </c>
      <c r="D1757" s="20" t="s">
        <v>5364</v>
      </c>
      <c r="E1757" s="8" t="s">
        <v>6397</v>
      </c>
      <c r="F1757" s="9" t="s">
        <v>4933</v>
      </c>
      <c r="G1757" s="9">
        <f t="shared" si="28"/>
        <v>84</v>
      </c>
      <c r="H1757" s="14"/>
      <c r="I1757" s="14"/>
    </row>
    <row r="1758" ht="22.5" spans="1:9">
      <c r="A1758" s="24" t="s">
        <v>6398</v>
      </c>
      <c r="B1758" s="20" t="s">
        <v>6399</v>
      </c>
      <c r="C1758" s="20" t="s">
        <v>6057</v>
      </c>
      <c r="D1758" s="20" t="s">
        <v>5364</v>
      </c>
      <c r="E1758" s="8" t="s">
        <v>6400</v>
      </c>
      <c r="F1758" s="9" t="s">
        <v>6401</v>
      </c>
      <c r="G1758" s="9">
        <f t="shared" si="28"/>
        <v>85</v>
      </c>
      <c r="H1758" s="14"/>
      <c r="I1758" s="14"/>
    </row>
    <row r="1759" ht="22.5" spans="1:9">
      <c r="A1759" s="24" t="s">
        <v>6402</v>
      </c>
      <c r="B1759" s="20" t="s">
        <v>6403</v>
      </c>
      <c r="C1759" s="20" t="s">
        <v>6057</v>
      </c>
      <c r="D1759" s="20" t="s">
        <v>5364</v>
      </c>
      <c r="E1759" s="8" t="s">
        <v>6404</v>
      </c>
      <c r="F1759" s="9" t="s">
        <v>5383</v>
      </c>
      <c r="G1759" s="9">
        <f t="shared" si="28"/>
        <v>86</v>
      </c>
      <c r="H1759" s="14"/>
      <c r="I1759" s="14"/>
    </row>
    <row r="1760" ht="22.5" spans="1:9">
      <c r="A1760" s="24" t="s">
        <v>6405</v>
      </c>
      <c r="B1760" s="20" t="s">
        <v>6406</v>
      </c>
      <c r="C1760" s="20" t="s">
        <v>6057</v>
      </c>
      <c r="D1760" s="20" t="s">
        <v>5364</v>
      </c>
      <c r="E1760" s="8" t="s">
        <v>6407</v>
      </c>
      <c r="F1760" s="9" t="s">
        <v>6408</v>
      </c>
      <c r="G1760" s="9">
        <f t="shared" si="28"/>
        <v>87</v>
      </c>
      <c r="H1760" s="14"/>
      <c r="I1760" s="14"/>
    </row>
    <row r="1761" ht="22.5" spans="1:9">
      <c r="A1761" s="24" t="s">
        <v>6409</v>
      </c>
      <c r="B1761" s="20" t="s">
        <v>3190</v>
      </c>
      <c r="C1761" s="20" t="s">
        <v>6057</v>
      </c>
      <c r="D1761" s="20" t="s">
        <v>5364</v>
      </c>
      <c r="E1761" s="8" t="s">
        <v>6410</v>
      </c>
      <c r="F1761" s="9" t="s">
        <v>1966</v>
      </c>
      <c r="G1761" s="9">
        <f t="shared" si="28"/>
        <v>88</v>
      </c>
      <c r="H1761" s="14"/>
      <c r="I1761" s="14"/>
    </row>
    <row r="1762" ht="22.5" spans="1:9">
      <c r="A1762" s="24" t="s">
        <v>6411</v>
      </c>
      <c r="B1762" s="20" t="s">
        <v>6412</v>
      </c>
      <c r="C1762" s="20" t="s">
        <v>6057</v>
      </c>
      <c r="D1762" s="20" t="s">
        <v>5364</v>
      </c>
      <c r="E1762" s="8" t="s">
        <v>6413</v>
      </c>
      <c r="F1762" s="9" t="s">
        <v>6414</v>
      </c>
      <c r="G1762" s="9">
        <f t="shared" si="28"/>
        <v>89</v>
      </c>
      <c r="H1762" s="14"/>
      <c r="I1762" s="14"/>
    </row>
    <row r="1763" ht="22.5" spans="1:9">
      <c r="A1763" s="24" t="s">
        <v>6415</v>
      </c>
      <c r="B1763" s="20" t="s">
        <v>6416</v>
      </c>
      <c r="C1763" s="20" t="s">
        <v>6057</v>
      </c>
      <c r="D1763" s="20" t="s">
        <v>5364</v>
      </c>
      <c r="E1763" s="8" t="s">
        <v>6417</v>
      </c>
      <c r="F1763" s="9" t="s">
        <v>4952</v>
      </c>
      <c r="G1763" s="9">
        <f t="shared" si="28"/>
        <v>90</v>
      </c>
      <c r="H1763" s="14"/>
      <c r="I1763" s="14"/>
    </row>
    <row r="1764" ht="22.5" spans="1:9">
      <c r="A1764" s="24" t="s">
        <v>6418</v>
      </c>
      <c r="B1764" s="20" t="s">
        <v>6419</v>
      </c>
      <c r="C1764" s="20" t="s">
        <v>6057</v>
      </c>
      <c r="D1764" s="20" t="s">
        <v>5364</v>
      </c>
      <c r="E1764" s="8" t="s">
        <v>6420</v>
      </c>
      <c r="F1764" s="9" t="s">
        <v>5919</v>
      </c>
      <c r="G1764" s="9">
        <f t="shared" si="28"/>
        <v>91</v>
      </c>
      <c r="H1764" s="14"/>
      <c r="I1764" s="14"/>
    </row>
    <row r="1765" ht="22.5" spans="1:9">
      <c r="A1765" s="24" t="s">
        <v>6421</v>
      </c>
      <c r="B1765" s="20" t="s">
        <v>6422</v>
      </c>
      <c r="C1765" s="20" t="s">
        <v>6057</v>
      </c>
      <c r="D1765" s="20" t="s">
        <v>5364</v>
      </c>
      <c r="E1765" s="8" t="s">
        <v>6423</v>
      </c>
      <c r="F1765" s="9" t="s">
        <v>5927</v>
      </c>
      <c r="G1765" s="9">
        <f t="shared" ref="G1765:G1828" si="29">IF(C1765=C1764,IF(F1765=F1764,G1764,G1764+1),1)</f>
        <v>92</v>
      </c>
      <c r="H1765" s="14"/>
      <c r="I1765" s="14"/>
    </row>
    <row r="1766" ht="22.5" spans="1:9">
      <c r="A1766" s="24" t="s">
        <v>6424</v>
      </c>
      <c r="B1766" s="20" t="s">
        <v>6425</v>
      </c>
      <c r="C1766" s="20" t="s">
        <v>6057</v>
      </c>
      <c r="D1766" s="20" t="s">
        <v>5364</v>
      </c>
      <c r="E1766" s="8" t="s">
        <v>6426</v>
      </c>
      <c r="F1766" s="9" t="s">
        <v>6427</v>
      </c>
      <c r="G1766" s="9">
        <f t="shared" si="29"/>
        <v>93</v>
      </c>
      <c r="H1766" s="14"/>
      <c r="I1766" s="14"/>
    </row>
    <row r="1767" ht="22.5" spans="1:9">
      <c r="A1767" s="24" t="s">
        <v>6428</v>
      </c>
      <c r="B1767" s="20" t="s">
        <v>6429</v>
      </c>
      <c r="C1767" s="20" t="s">
        <v>6057</v>
      </c>
      <c r="D1767" s="20" t="s">
        <v>5364</v>
      </c>
      <c r="E1767" s="8" t="s">
        <v>6430</v>
      </c>
      <c r="F1767" s="9" t="s">
        <v>5931</v>
      </c>
      <c r="G1767" s="9">
        <f t="shared" si="29"/>
        <v>94</v>
      </c>
      <c r="H1767" s="14"/>
      <c r="I1767" s="14"/>
    </row>
    <row r="1768" ht="22.5" spans="1:9">
      <c r="A1768" s="24" t="s">
        <v>6431</v>
      </c>
      <c r="B1768" s="20" t="s">
        <v>3036</v>
      </c>
      <c r="C1768" s="20" t="s">
        <v>6057</v>
      </c>
      <c r="D1768" s="20" t="s">
        <v>5364</v>
      </c>
      <c r="E1768" s="8" t="s">
        <v>6432</v>
      </c>
      <c r="F1768" s="9" t="s">
        <v>6433</v>
      </c>
      <c r="G1768" s="9">
        <f t="shared" si="29"/>
        <v>95</v>
      </c>
      <c r="H1768" s="14"/>
      <c r="I1768" s="14"/>
    </row>
    <row r="1769" ht="22.5" spans="1:9">
      <c r="A1769" s="24" t="s">
        <v>6434</v>
      </c>
      <c r="B1769" s="20" t="s">
        <v>6435</v>
      </c>
      <c r="C1769" s="20" t="s">
        <v>6057</v>
      </c>
      <c r="D1769" s="20" t="s">
        <v>5364</v>
      </c>
      <c r="E1769" s="8" t="s">
        <v>6436</v>
      </c>
      <c r="F1769" s="9" t="s">
        <v>6437</v>
      </c>
      <c r="G1769" s="9">
        <f t="shared" si="29"/>
        <v>96</v>
      </c>
      <c r="H1769" s="14"/>
      <c r="I1769" s="14"/>
    </row>
    <row r="1770" ht="22.5" spans="1:9">
      <c r="A1770" s="24" t="s">
        <v>6438</v>
      </c>
      <c r="B1770" s="20" t="s">
        <v>6439</v>
      </c>
      <c r="C1770" s="20" t="s">
        <v>6057</v>
      </c>
      <c r="D1770" s="20" t="s">
        <v>5364</v>
      </c>
      <c r="E1770" s="8" t="s">
        <v>6440</v>
      </c>
      <c r="F1770" s="9" t="s">
        <v>6441</v>
      </c>
      <c r="G1770" s="9">
        <f t="shared" si="29"/>
        <v>97</v>
      </c>
      <c r="H1770" s="14"/>
      <c r="I1770" s="14"/>
    </row>
    <row r="1771" ht="22.5" spans="1:9">
      <c r="A1771" s="24" t="s">
        <v>6442</v>
      </c>
      <c r="B1771" s="20" t="s">
        <v>6443</v>
      </c>
      <c r="C1771" s="20" t="s">
        <v>6057</v>
      </c>
      <c r="D1771" s="20" t="s">
        <v>5364</v>
      </c>
      <c r="E1771" s="8" t="s">
        <v>6444</v>
      </c>
      <c r="F1771" s="9" t="s">
        <v>6445</v>
      </c>
      <c r="G1771" s="9">
        <f t="shared" si="29"/>
        <v>98</v>
      </c>
      <c r="H1771" s="14"/>
      <c r="I1771" s="14"/>
    </row>
    <row r="1772" ht="22.5" spans="1:9">
      <c r="A1772" s="24" t="s">
        <v>6446</v>
      </c>
      <c r="B1772" s="20" t="s">
        <v>6447</v>
      </c>
      <c r="C1772" s="20" t="s">
        <v>6057</v>
      </c>
      <c r="D1772" s="20" t="s">
        <v>5364</v>
      </c>
      <c r="E1772" s="8" t="s">
        <v>6448</v>
      </c>
      <c r="F1772" s="9" t="s">
        <v>6449</v>
      </c>
      <c r="G1772" s="9">
        <f t="shared" si="29"/>
        <v>99</v>
      </c>
      <c r="H1772" s="14"/>
      <c r="I1772" s="14"/>
    </row>
    <row r="1773" ht="22.5" spans="1:9">
      <c r="A1773" s="24" t="s">
        <v>6450</v>
      </c>
      <c r="B1773" s="20" t="s">
        <v>6451</v>
      </c>
      <c r="C1773" s="20" t="s">
        <v>6057</v>
      </c>
      <c r="D1773" s="20" t="s">
        <v>5364</v>
      </c>
      <c r="E1773" s="8" t="s">
        <v>6452</v>
      </c>
      <c r="F1773" s="9" t="s">
        <v>5966</v>
      </c>
      <c r="G1773" s="9">
        <f t="shared" si="29"/>
        <v>100</v>
      </c>
      <c r="H1773" s="14"/>
      <c r="I1773" s="14"/>
    </row>
    <row r="1774" ht="22.5" spans="1:9">
      <c r="A1774" s="24" t="s">
        <v>6453</v>
      </c>
      <c r="B1774" s="20" t="s">
        <v>6454</v>
      </c>
      <c r="C1774" s="20" t="s">
        <v>6057</v>
      </c>
      <c r="D1774" s="20" t="s">
        <v>5364</v>
      </c>
      <c r="E1774" s="8" t="s">
        <v>6455</v>
      </c>
      <c r="F1774" s="9" t="s">
        <v>6456</v>
      </c>
      <c r="G1774" s="9">
        <f t="shared" si="29"/>
        <v>101</v>
      </c>
      <c r="H1774" s="14"/>
      <c r="I1774" s="14"/>
    </row>
    <row r="1775" ht="22.5" spans="1:9">
      <c r="A1775" s="24" t="s">
        <v>6457</v>
      </c>
      <c r="B1775" s="20" t="s">
        <v>6458</v>
      </c>
      <c r="C1775" s="20" t="s">
        <v>6057</v>
      </c>
      <c r="D1775" s="20" t="s">
        <v>5364</v>
      </c>
      <c r="E1775" s="8" t="s">
        <v>6459</v>
      </c>
      <c r="F1775" s="9" t="s">
        <v>5973</v>
      </c>
      <c r="G1775" s="9">
        <f t="shared" si="29"/>
        <v>102</v>
      </c>
      <c r="H1775" s="14"/>
      <c r="I1775" s="14"/>
    </row>
    <row r="1776" ht="22.5" spans="1:9">
      <c r="A1776" s="24" t="s">
        <v>6460</v>
      </c>
      <c r="B1776" s="20" t="s">
        <v>6461</v>
      </c>
      <c r="C1776" s="20" t="s">
        <v>6057</v>
      </c>
      <c r="D1776" s="20" t="s">
        <v>5364</v>
      </c>
      <c r="E1776" s="8" t="s">
        <v>6462</v>
      </c>
      <c r="F1776" s="9" t="s">
        <v>6463</v>
      </c>
      <c r="G1776" s="9">
        <f t="shared" si="29"/>
        <v>103</v>
      </c>
      <c r="H1776" s="14"/>
      <c r="I1776" s="14"/>
    </row>
    <row r="1777" ht="22.5" spans="1:9">
      <c r="A1777" s="24" t="s">
        <v>6464</v>
      </c>
      <c r="B1777" s="20" t="s">
        <v>6465</v>
      </c>
      <c r="C1777" s="20" t="s">
        <v>6057</v>
      </c>
      <c r="D1777" s="20" t="s">
        <v>5364</v>
      </c>
      <c r="E1777" s="8" t="s">
        <v>6466</v>
      </c>
      <c r="F1777" s="9" t="s">
        <v>6467</v>
      </c>
      <c r="G1777" s="9">
        <f t="shared" si="29"/>
        <v>104</v>
      </c>
      <c r="H1777" s="14"/>
      <c r="I1777" s="14"/>
    </row>
    <row r="1778" ht="22.5" spans="1:9">
      <c r="A1778" s="24" t="s">
        <v>6468</v>
      </c>
      <c r="B1778" s="20" t="s">
        <v>6469</v>
      </c>
      <c r="C1778" s="20" t="s">
        <v>6057</v>
      </c>
      <c r="D1778" s="20" t="s">
        <v>5364</v>
      </c>
      <c r="E1778" s="8" t="s">
        <v>6470</v>
      </c>
      <c r="F1778" s="9" t="s">
        <v>6471</v>
      </c>
      <c r="G1778" s="9">
        <f t="shared" si="29"/>
        <v>105</v>
      </c>
      <c r="H1778" s="14"/>
      <c r="I1778" s="14"/>
    </row>
    <row r="1779" ht="22.5" spans="1:9">
      <c r="A1779" s="24" t="s">
        <v>6472</v>
      </c>
      <c r="B1779" s="20" t="s">
        <v>6473</v>
      </c>
      <c r="C1779" s="20" t="s">
        <v>6057</v>
      </c>
      <c r="D1779" s="20" t="s">
        <v>5364</v>
      </c>
      <c r="E1779" s="8" t="s">
        <v>6474</v>
      </c>
      <c r="F1779" s="9" t="s">
        <v>6475</v>
      </c>
      <c r="G1779" s="9">
        <f t="shared" si="29"/>
        <v>106</v>
      </c>
      <c r="H1779" s="14"/>
      <c r="I1779" s="14"/>
    </row>
    <row r="1780" ht="22.5" spans="1:9">
      <c r="A1780" s="24" t="s">
        <v>6476</v>
      </c>
      <c r="B1780" s="20" t="s">
        <v>6477</v>
      </c>
      <c r="C1780" s="20" t="s">
        <v>6057</v>
      </c>
      <c r="D1780" s="20" t="s">
        <v>5364</v>
      </c>
      <c r="E1780" s="8" t="s">
        <v>6478</v>
      </c>
      <c r="F1780" s="9" t="s">
        <v>6479</v>
      </c>
      <c r="G1780" s="9">
        <f t="shared" si="29"/>
        <v>107</v>
      </c>
      <c r="H1780" s="14"/>
      <c r="I1780" s="14"/>
    </row>
    <row r="1781" ht="22.5" spans="1:9">
      <c r="A1781" s="24" t="s">
        <v>6480</v>
      </c>
      <c r="B1781" s="20" t="s">
        <v>6481</v>
      </c>
      <c r="C1781" s="20" t="s">
        <v>6057</v>
      </c>
      <c r="D1781" s="20" t="s">
        <v>5364</v>
      </c>
      <c r="E1781" s="8" t="s">
        <v>6482</v>
      </c>
      <c r="F1781" s="9" t="s">
        <v>5520</v>
      </c>
      <c r="G1781" s="9">
        <f t="shared" si="29"/>
        <v>108</v>
      </c>
      <c r="H1781" s="14"/>
      <c r="I1781" s="14"/>
    </row>
    <row r="1782" ht="22.5" spans="1:9">
      <c r="A1782" s="24" t="s">
        <v>6483</v>
      </c>
      <c r="B1782" s="20" t="s">
        <v>6484</v>
      </c>
      <c r="C1782" s="20" t="s">
        <v>6057</v>
      </c>
      <c r="D1782" s="20" t="s">
        <v>5364</v>
      </c>
      <c r="E1782" s="8" t="s">
        <v>6485</v>
      </c>
      <c r="F1782" s="9" t="s">
        <v>6486</v>
      </c>
      <c r="G1782" s="9">
        <f t="shared" si="29"/>
        <v>109</v>
      </c>
      <c r="H1782" s="14"/>
      <c r="I1782" s="14"/>
    </row>
    <row r="1783" ht="22.5" spans="1:9">
      <c r="A1783" s="24" t="s">
        <v>6487</v>
      </c>
      <c r="B1783" s="20" t="s">
        <v>6488</v>
      </c>
      <c r="C1783" s="20" t="s">
        <v>6057</v>
      </c>
      <c r="D1783" s="20" t="s">
        <v>5364</v>
      </c>
      <c r="E1783" s="8" t="s">
        <v>6489</v>
      </c>
      <c r="F1783" s="9" t="s">
        <v>6012</v>
      </c>
      <c r="G1783" s="9">
        <f t="shared" si="29"/>
        <v>110</v>
      </c>
      <c r="H1783" s="14"/>
      <c r="I1783" s="14"/>
    </row>
    <row r="1784" ht="22.5" spans="1:9">
      <c r="A1784" s="24" t="s">
        <v>6490</v>
      </c>
      <c r="B1784" s="20" t="s">
        <v>6491</v>
      </c>
      <c r="C1784" s="20" t="s">
        <v>6057</v>
      </c>
      <c r="D1784" s="20" t="s">
        <v>5364</v>
      </c>
      <c r="E1784" s="8" t="s">
        <v>6492</v>
      </c>
      <c r="F1784" s="9" t="s">
        <v>5391</v>
      </c>
      <c r="G1784" s="9">
        <f t="shared" si="29"/>
        <v>111</v>
      </c>
      <c r="H1784" s="14"/>
      <c r="I1784" s="14"/>
    </row>
    <row r="1785" ht="22.5" spans="1:9">
      <c r="A1785" s="24" t="s">
        <v>6493</v>
      </c>
      <c r="B1785" s="20" t="s">
        <v>6494</v>
      </c>
      <c r="C1785" s="20" t="s">
        <v>6057</v>
      </c>
      <c r="D1785" s="20" t="s">
        <v>5364</v>
      </c>
      <c r="E1785" s="8" t="s">
        <v>6495</v>
      </c>
      <c r="F1785" s="9" t="s">
        <v>6496</v>
      </c>
      <c r="G1785" s="9">
        <f t="shared" si="29"/>
        <v>112</v>
      </c>
      <c r="H1785" s="14"/>
      <c r="I1785" s="14"/>
    </row>
    <row r="1786" ht="22.5" spans="1:9">
      <c r="A1786" s="24" t="s">
        <v>6497</v>
      </c>
      <c r="B1786" s="20" t="s">
        <v>2345</v>
      </c>
      <c r="C1786" s="20" t="s">
        <v>6057</v>
      </c>
      <c r="D1786" s="20" t="s">
        <v>5364</v>
      </c>
      <c r="E1786" s="8" t="s">
        <v>6498</v>
      </c>
      <c r="F1786" s="9" t="s">
        <v>6499</v>
      </c>
      <c r="G1786" s="9">
        <f t="shared" si="29"/>
        <v>113</v>
      </c>
      <c r="H1786" s="14"/>
      <c r="I1786" s="14"/>
    </row>
    <row r="1787" ht="22.5" spans="1:9">
      <c r="A1787" s="24" t="s">
        <v>6500</v>
      </c>
      <c r="B1787" s="20" t="s">
        <v>2311</v>
      </c>
      <c r="C1787" s="20" t="s">
        <v>6057</v>
      </c>
      <c r="D1787" s="20" t="s">
        <v>5364</v>
      </c>
      <c r="E1787" s="8" t="s">
        <v>6501</v>
      </c>
      <c r="F1787" s="9" t="s">
        <v>6502</v>
      </c>
      <c r="G1787" s="9">
        <f t="shared" si="29"/>
        <v>114</v>
      </c>
      <c r="H1787" s="14"/>
      <c r="I1787" s="14"/>
    </row>
    <row r="1788" ht="22.5" spans="1:9">
      <c r="A1788" s="24" t="s">
        <v>6503</v>
      </c>
      <c r="B1788" s="20" t="s">
        <v>6504</v>
      </c>
      <c r="C1788" s="20" t="s">
        <v>6057</v>
      </c>
      <c r="D1788" s="20" t="s">
        <v>5364</v>
      </c>
      <c r="E1788" s="8" t="s">
        <v>6505</v>
      </c>
      <c r="F1788" s="9" t="s">
        <v>6506</v>
      </c>
      <c r="G1788" s="9">
        <f t="shared" si="29"/>
        <v>115</v>
      </c>
      <c r="H1788" s="14"/>
      <c r="I1788" s="14"/>
    </row>
    <row r="1789" ht="22.5" spans="1:9">
      <c r="A1789" s="24" t="s">
        <v>6507</v>
      </c>
      <c r="B1789" s="20" t="s">
        <v>6508</v>
      </c>
      <c r="C1789" s="20" t="s">
        <v>6057</v>
      </c>
      <c r="D1789" s="20" t="s">
        <v>5364</v>
      </c>
      <c r="E1789" s="8" t="s">
        <v>6509</v>
      </c>
      <c r="F1789" s="9" t="s">
        <v>6506</v>
      </c>
      <c r="G1789" s="9">
        <f t="shared" si="29"/>
        <v>115</v>
      </c>
      <c r="H1789" s="14"/>
      <c r="I1789" s="14"/>
    </row>
    <row r="1790" ht="22.5" spans="1:9">
      <c r="A1790" s="24" t="s">
        <v>6510</v>
      </c>
      <c r="B1790" s="20" t="s">
        <v>6511</v>
      </c>
      <c r="C1790" s="20" t="s">
        <v>6057</v>
      </c>
      <c r="D1790" s="20" t="s">
        <v>5364</v>
      </c>
      <c r="E1790" s="8" t="s">
        <v>6512</v>
      </c>
      <c r="F1790" s="9" t="s">
        <v>6513</v>
      </c>
      <c r="G1790" s="9">
        <f t="shared" si="29"/>
        <v>116</v>
      </c>
      <c r="H1790" s="14"/>
      <c r="I1790" s="14"/>
    </row>
    <row r="1791" ht="22.5" spans="1:9">
      <c r="A1791" s="24" t="s">
        <v>6514</v>
      </c>
      <c r="B1791" s="20" t="s">
        <v>6515</v>
      </c>
      <c r="C1791" s="20" t="s">
        <v>6057</v>
      </c>
      <c r="D1791" s="20" t="s">
        <v>5364</v>
      </c>
      <c r="E1791" s="8" t="s">
        <v>6516</v>
      </c>
      <c r="F1791" s="9" t="s">
        <v>6517</v>
      </c>
      <c r="G1791" s="9">
        <f t="shared" si="29"/>
        <v>117</v>
      </c>
      <c r="H1791" s="14"/>
      <c r="I1791" s="14"/>
    </row>
    <row r="1792" ht="22.5" spans="1:9">
      <c r="A1792" s="24" t="s">
        <v>6518</v>
      </c>
      <c r="B1792" s="20" t="s">
        <v>6519</v>
      </c>
      <c r="C1792" s="20" t="s">
        <v>6057</v>
      </c>
      <c r="D1792" s="20" t="s">
        <v>5364</v>
      </c>
      <c r="E1792" s="8" t="s">
        <v>6520</v>
      </c>
      <c r="F1792" s="9" t="s">
        <v>6517</v>
      </c>
      <c r="G1792" s="9">
        <f t="shared" si="29"/>
        <v>117</v>
      </c>
      <c r="H1792" s="14"/>
      <c r="I1792" s="14"/>
    </row>
    <row r="1793" ht="22.5" spans="1:9">
      <c r="A1793" s="24" t="s">
        <v>6521</v>
      </c>
      <c r="B1793" s="20" t="s">
        <v>6522</v>
      </c>
      <c r="C1793" s="20" t="s">
        <v>6057</v>
      </c>
      <c r="D1793" s="20" t="s">
        <v>5364</v>
      </c>
      <c r="E1793" s="8" t="s">
        <v>6523</v>
      </c>
      <c r="F1793" s="9" t="s">
        <v>6524</v>
      </c>
      <c r="G1793" s="9">
        <f t="shared" si="29"/>
        <v>118</v>
      </c>
      <c r="H1793" s="14"/>
      <c r="I1793" s="14"/>
    </row>
    <row r="1794" ht="22.5" spans="1:9">
      <c r="A1794" s="24" t="s">
        <v>6525</v>
      </c>
      <c r="B1794" s="20" t="s">
        <v>6526</v>
      </c>
      <c r="C1794" s="20" t="s">
        <v>6057</v>
      </c>
      <c r="D1794" s="20" t="s">
        <v>5364</v>
      </c>
      <c r="E1794" s="8" t="s">
        <v>6527</v>
      </c>
      <c r="F1794" s="9" t="s">
        <v>6528</v>
      </c>
      <c r="G1794" s="9">
        <f t="shared" si="29"/>
        <v>119</v>
      </c>
      <c r="H1794" s="14"/>
      <c r="I1794" s="14"/>
    </row>
    <row r="1795" ht="22.5" spans="1:9">
      <c r="A1795" s="24" t="s">
        <v>6529</v>
      </c>
      <c r="B1795" s="20" t="s">
        <v>6530</v>
      </c>
      <c r="C1795" s="20" t="s">
        <v>6057</v>
      </c>
      <c r="D1795" s="20" t="s">
        <v>5364</v>
      </c>
      <c r="E1795" s="8" t="s">
        <v>6531</v>
      </c>
      <c r="F1795" s="9" t="s">
        <v>6532</v>
      </c>
      <c r="G1795" s="9">
        <f t="shared" si="29"/>
        <v>120</v>
      </c>
      <c r="H1795" s="14"/>
      <c r="I1795" s="14"/>
    </row>
    <row r="1796" ht="22.5" spans="1:9">
      <c r="A1796" s="24" t="s">
        <v>6533</v>
      </c>
      <c r="B1796" s="20" t="s">
        <v>6534</v>
      </c>
      <c r="C1796" s="20" t="s">
        <v>6057</v>
      </c>
      <c r="D1796" s="20" t="s">
        <v>5364</v>
      </c>
      <c r="E1796" s="8" t="s">
        <v>6535</v>
      </c>
      <c r="F1796" s="9" t="s">
        <v>6536</v>
      </c>
      <c r="G1796" s="9">
        <f t="shared" si="29"/>
        <v>121</v>
      </c>
      <c r="H1796" s="14"/>
      <c r="I1796" s="14"/>
    </row>
    <row r="1797" ht="22.5" spans="1:9">
      <c r="A1797" s="24" t="s">
        <v>6537</v>
      </c>
      <c r="B1797" s="20" t="s">
        <v>6538</v>
      </c>
      <c r="C1797" s="20" t="s">
        <v>6057</v>
      </c>
      <c r="D1797" s="20" t="s">
        <v>5364</v>
      </c>
      <c r="E1797" s="8" t="s">
        <v>6539</v>
      </c>
      <c r="F1797" s="9" t="s">
        <v>6540</v>
      </c>
      <c r="G1797" s="9">
        <f t="shared" si="29"/>
        <v>122</v>
      </c>
      <c r="H1797" s="14"/>
      <c r="I1797" s="14"/>
    </row>
    <row r="1798" ht="22.5" spans="1:9">
      <c r="A1798" s="24" t="s">
        <v>6541</v>
      </c>
      <c r="B1798" s="20" t="s">
        <v>6542</v>
      </c>
      <c r="C1798" s="20" t="s">
        <v>6057</v>
      </c>
      <c r="D1798" s="20" t="s">
        <v>5364</v>
      </c>
      <c r="E1798" s="8" t="s">
        <v>6543</v>
      </c>
      <c r="F1798" s="9" t="s">
        <v>6544</v>
      </c>
      <c r="G1798" s="9">
        <f t="shared" si="29"/>
        <v>123</v>
      </c>
      <c r="H1798" s="14"/>
      <c r="I1798" s="14"/>
    </row>
    <row r="1799" ht="22.5" spans="1:9">
      <c r="A1799" s="24" t="s">
        <v>6545</v>
      </c>
      <c r="B1799" s="20" t="s">
        <v>6546</v>
      </c>
      <c r="C1799" s="20" t="s">
        <v>6057</v>
      </c>
      <c r="D1799" s="20" t="s">
        <v>5364</v>
      </c>
      <c r="E1799" s="8" t="s">
        <v>6547</v>
      </c>
      <c r="F1799" s="9" t="s">
        <v>6548</v>
      </c>
      <c r="G1799" s="9">
        <f t="shared" si="29"/>
        <v>124</v>
      </c>
      <c r="H1799" s="14"/>
      <c r="I1799" s="14"/>
    </row>
    <row r="1800" ht="22.5" spans="1:9">
      <c r="A1800" s="24" t="s">
        <v>6549</v>
      </c>
      <c r="B1800" s="20" t="s">
        <v>6550</v>
      </c>
      <c r="C1800" s="20" t="s">
        <v>6551</v>
      </c>
      <c r="D1800" s="20" t="s">
        <v>5364</v>
      </c>
      <c r="E1800" s="8" t="s">
        <v>6552</v>
      </c>
      <c r="F1800" s="9" t="s">
        <v>240</v>
      </c>
      <c r="G1800" s="9">
        <f t="shared" si="29"/>
        <v>1</v>
      </c>
      <c r="H1800" s="14" t="s">
        <v>18</v>
      </c>
      <c r="I1800" s="14"/>
    </row>
    <row r="1801" ht="22.5" spans="1:9">
      <c r="A1801" s="24" t="s">
        <v>6553</v>
      </c>
      <c r="B1801" s="20" t="s">
        <v>6554</v>
      </c>
      <c r="C1801" s="20" t="s">
        <v>6551</v>
      </c>
      <c r="D1801" s="20" t="s">
        <v>5364</v>
      </c>
      <c r="E1801" s="8" t="s">
        <v>6555</v>
      </c>
      <c r="F1801" s="9" t="s">
        <v>6556</v>
      </c>
      <c r="G1801" s="9">
        <f t="shared" si="29"/>
        <v>2</v>
      </c>
      <c r="H1801" s="14" t="s">
        <v>18</v>
      </c>
      <c r="I1801" s="14"/>
    </row>
    <row r="1802" ht="22.5" spans="1:9">
      <c r="A1802" s="24" t="s">
        <v>6557</v>
      </c>
      <c r="B1802" s="20" t="s">
        <v>6558</v>
      </c>
      <c r="C1802" s="20" t="s">
        <v>6551</v>
      </c>
      <c r="D1802" s="20" t="s">
        <v>5364</v>
      </c>
      <c r="E1802" s="8" t="s">
        <v>6559</v>
      </c>
      <c r="F1802" s="9" t="s">
        <v>5379</v>
      </c>
      <c r="G1802" s="9">
        <f t="shared" si="29"/>
        <v>3</v>
      </c>
      <c r="H1802" s="14" t="s">
        <v>18</v>
      </c>
      <c r="I1802" s="14"/>
    </row>
    <row r="1803" ht="22.5" spans="1:9">
      <c r="A1803" s="24" t="s">
        <v>6560</v>
      </c>
      <c r="B1803" s="20" t="s">
        <v>6561</v>
      </c>
      <c r="C1803" s="20" t="s">
        <v>6551</v>
      </c>
      <c r="D1803" s="20" t="s">
        <v>5364</v>
      </c>
      <c r="E1803" s="8" t="s">
        <v>6562</v>
      </c>
      <c r="F1803" s="9" t="s">
        <v>6563</v>
      </c>
      <c r="G1803" s="9">
        <f t="shared" si="29"/>
        <v>4</v>
      </c>
      <c r="H1803" s="14"/>
      <c r="I1803" s="14"/>
    </row>
    <row r="1804" ht="22.5" spans="1:9">
      <c r="A1804" s="24" t="s">
        <v>6564</v>
      </c>
      <c r="B1804" s="7" t="s">
        <v>6565</v>
      </c>
      <c r="C1804" s="7" t="s">
        <v>6566</v>
      </c>
      <c r="D1804" s="7" t="s">
        <v>15</v>
      </c>
      <c r="E1804" s="8" t="s">
        <v>6567</v>
      </c>
      <c r="F1804" s="9" t="s">
        <v>6568</v>
      </c>
      <c r="G1804" s="9">
        <f t="shared" si="29"/>
        <v>1</v>
      </c>
      <c r="H1804" s="14" t="s">
        <v>18</v>
      </c>
      <c r="I1804" s="14"/>
    </row>
    <row r="1805" ht="22.5" spans="1:9">
      <c r="A1805" s="24" t="s">
        <v>6569</v>
      </c>
      <c r="B1805" s="8" t="s">
        <v>6570</v>
      </c>
      <c r="C1805" s="8" t="s">
        <v>6566</v>
      </c>
      <c r="D1805" s="8" t="s">
        <v>15</v>
      </c>
      <c r="E1805" s="8" t="s">
        <v>6571</v>
      </c>
      <c r="F1805" s="9" t="s">
        <v>6572</v>
      </c>
      <c r="G1805" s="9">
        <f t="shared" si="29"/>
        <v>2</v>
      </c>
      <c r="H1805" s="14" t="s">
        <v>18</v>
      </c>
      <c r="I1805" s="14"/>
    </row>
    <row r="1806" ht="22.5" spans="1:9">
      <c r="A1806" s="24" t="s">
        <v>6573</v>
      </c>
      <c r="B1806" s="7" t="s">
        <v>6574</v>
      </c>
      <c r="C1806" s="7" t="s">
        <v>6566</v>
      </c>
      <c r="D1806" s="7" t="s">
        <v>15</v>
      </c>
      <c r="E1806" s="8" t="s">
        <v>6575</v>
      </c>
      <c r="F1806" s="9" t="s">
        <v>6576</v>
      </c>
      <c r="G1806" s="9">
        <f t="shared" si="29"/>
        <v>3</v>
      </c>
      <c r="H1806" s="14" t="s">
        <v>18</v>
      </c>
      <c r="I1806" s="14"/>
    </row>
    <row r="1807" ht="22.5" spans="1:9">
      <c r="A1807" s="24" t="s">
        <v>6577</v>
      </c>
      <c r="B1807" s="7" t="s">
        <v>6578</v>
      </c>
      <c r="C1807" s="7" t="s">
        <v>6566</v>
      </c>
      <c r="D1807" s="7" t="s">
        <v>15</v>
      </c>
      <c r="E1807" s="8" t="s">
        <v>6579</v>
      </c>
      <c r="F1807" s="9" t="s">
        <v>6580</v>
      </c>
      <c r="G1807" s="9">
        <f t="shared" si="29"/>
        <v>4</v>
      </c>
      <c r="H1807" s="14"/>
      <c r="I1807" s="14"/>
    </row>
    <row r="1808" ht="22.5" spans="1:9">
      <c r="A1808" s="24" t="s">
        <v>6581</v>
      </c>
      <c r="B1808" s="7" t="s">
        <v>6582</v>
      </c>
      <c r="C1808" s="7" t="s">
        <v>6566</v>
      </c>
      <c r="D1808" s="7" t="s">
        <v>15</v>
      </c>
      <c r="E1808" s="8" t="s">
        <v>6583</v>
      </c>
      <c r="F1808" s="9" t="s">
        <v>6584</v>
      </c>
      <c r="G1808" s="9">
        <f t="shared" si="29"/>
        <v>5</v>
      </c>
      <c r="H1808" s="14"/>
      <c r="I1808" s="14"/>
    </row>
    <row r="1809" ht="22.5" spans="1:9">
      <c r="A1809" s="24" t="s">
        <v>6585</v>
      </c>
      <c r="B1809" s="7" t="s">
        <v>6586</v>
      </c>
      <c r="C1809" s="7" t="s">
        <v>6566</v>
      </c>
      <c r="D1809" s="7" t="s">
        <v>15</v>
      </c>
      <c r="E1809" s="8" t="s">
        <v>6587</v>
      </c>
      <c r="F1809" s="9" t="s">
        <v>6588</v>
      </c>
      <c r="G1809" s="9">
        <f t="shared" si="29"/>
        <v>6</v>
      </c>
      <c r="H1809" s="14"/>
      <c r="I1809" s="14"/>
    </row>
    <row r="1810" ht="22.5" spans="1:9">
      <c r="A1810" s="24" t="s">
        <v>6589</v>
      </c>
      <c r="B1810" s="8" t="s">
        <v>6590</v>
      </c>
      <c r="C1810" s="8" t="s">
        <v>6566</v>
      </c>
      <c r="D1810" s="8" t="s">
        <v>15</v>
      </c>
      <c r="E1810" s="8" t="s">
        <v>6591</v>
      </c>
      <c r="F1810" s="9" t="s">
        <v>3811</v>
      </c>
      <c r="G1810" s="9">
        <f t="shared" si="29"/>
        <v>7</v>
      </c>
      <c r="H1810" s="14"/>
      <c r="I1810" s="14"/>
    </row>
    <row r="1811" ht="22.5" spans="1:9">
      <c r="A1811" s="24" t="s">
        <v>6592</v>
      </c>
      <c r="B1811" s="7" t="s">
        <v>6593</v>
      </c>
      <c r="C1811" s="7" t="s">
        <v>6566</v>
      </c>
      <c r="D1811" s="7" t="s">
        <v>15</v>
      </c>
      <c r="E1811" s="8" t="s">
        <v>6594</v>
      </c>
      <c r="F1811" s="9" t="s">
        <v>6595</v>
      </c>
      <c r="G1811" s="9">
        <f t="shared" si="29"/>
        <v>8</v>
      </c>
      <c r="H1811" s="14"/>
      <c r="I1811" s="14"/>
    </row>
    <row r="1812" ht="22.5" spans="1:9">
      <c r="A1812" s="24" t="s">
        <v>6596</v>
      </c>
      <c r="B1812" s="7" t="s">
        <v>6597</v>
      </c>
      <c r="C1812" s="7" t="s">
        <v>6566</v>
      </c>
      <c r="D1812" s="7" t="s">
        <v>15</v>
      </c>
      <c r="E1812" s="8" t="s">
        <v>6598</v>
      </c>
      <c r="F1812" s="9" t="s">
        <v>6599</v>
      </c>
      <c r="G1812" s="9">
        <f t="shared" si="29"/>
        <v>9</v>
      </c>
      <c r="H1812" s="14"/>
      <c r="I1812" s="14"/>
    </row>
    <row r="1813" ht="22.5" spans="1:9">
      <c r="A1813" s="24" t="s">
        <v>6600</v>
      </c>
      <c r="B1813" s="8" t="s">
        <v>6601</v>
      </c>
      <c r="C1813" s="8" t="s">
        <v>6566</v>
      </c>
      <c r="D1813" s="8" t="s">
        <v>15</v>
      </c>
      <c r="E1813" s="8" t="s">
        <v>6602</v>
      </c>
      <c r="F1813" s="9" t="s">
        <v>2588</v>
      </c>
      <c r="G1813" s="9">
        <f t="shared" si="29"/>
        <v>10</v>
      </c>
      <c r="H1813" s="14"/>
      <c r="I1813" s="14"/>
    </row>
    <row r="1814" ht="22.5" spans="1:9">
      <c r="A1814" s="24" t="s">
        <v>6603</v>
      </c>
      <c r="B1814" s="7" t="s">
        <v>6604</v>
      </c>
      <c r="C1814" s="7" t="s">
        <v>6566</v>
      </c>
      <c r="D1814" s="7" t="s">
        <v>15</v>
      </c>
      <c r="E1814" s="8" t="s">
        <v>6605</v>
      </c>
      <c r="F1814" s="9" t="s">
        <v>6606</v>
      </c>
      <c r="G1814" s="9">
        <f t="shared" si="29"/>
        <v>11</v>
      </c>
      <c r="H1814" s="14"/>
      <c r="I1814" s="14"/>
    </row>
    <row r="1815" ht="22.5" spans="1:9">
      <c r="A1815" s="24" t="s">
        <v>6607</v>
      </c>
      <c r="B1815" s="8" t="s">
        <v>6608</v>
      </c>
      <c r="C1815" s="8" t="s">
        <v>6566</v>
      </c>
      <c r="D1815" s="8" t="s">
        <v>15</v>
      </c>
      <c r="E1815" s="8" t="s">
        <v>6609</v>
      </c>
      <c r="F1815" s="9" t="s">
        <v>6610</v>
      </c>
      <c r="G1815" s="9">
        <f t="shared" si="29"/>
        <v>12</v>
      </c>
      <c r="H1815" s="14"/>
      <c r="I1815" s="14"/>
    </row>
    <row r="1816" ht="22.5" spans="1:9">
      <c r="A1816" s="24" t="s">
        <v>6611</v>
      </c>
      <c r="B1816" s="13" t="s">
        <v>6612</v>
      </c>
      <c r="C1816" s="13" t="s">
        <v>6566</v>
      </c>
      <c r="D1816" s="13" t="s">
        <v>15</v>
      </c>
      <c r="E1816" s="8" t="s">
        <v>6613</v>
      </c>
      <c r="F1816" s="9" t="s">
        <v>6614</v>
      </c>
      <c r="G1816" s="9">
        <f t="shared" si="29"/>
        <v>13</v>
      </c>
      <c r="H1816" s="14"/>
      <c r="I1816" s="14"/>
    </row>
    <row r="1817" ht="22.5" spans="1:9">
      <c r="A1817" s="24" t="s">
        <v>6615</v>
      </c>
      <c r="B1817" s="8" t="s">
        <v>6616</v>
      </c>
      <c r="C1817" s="8" t="s">
        <v>6566</v>
      </c>
      <c r="D1817" s="8" t="s">
        <v>15</v>
      </c>
      <c r="E1817" s="8" t="s">
        <v>6617</v>
      </c>
      <c r="F1817" s="9" t="s">
        <v>6618</v>
      </c>
      <c r="G1817" s="9">
        <f t="shared" si="29"/>
        <v>14</v>
      </c>
      <c r="H1817" s="14"/>
      <c r="I1817" s="14"/>
    </row>
    <row r="1818" ht="22.5" spans="1:9">
      <c r="A1818" s="24" t="s">
        <v>6619</v>
      </c>
      <c r="B1818" s="7" t="s">
        <v>6620</v>
      </c>
      <c r="C1818" s="7" t="s">
        <v>6566</v>
      </c>
      <c r="D1818" s="7" t="s">
        <v>15</v>
      </c>
      <c r="E1818" s="8" t="s">
        <v>6621</v>
      </c>
      <c r="F1818" s="9" t="s">
        <v>609</v>
      </c>
      <c r="G1818" s="9">
        <f t="shared" si="29"/>
        <v>15</v>
      </c>
      <c r="H1818" s="14"/>
      <c r="I1818" s="14"/>
    </row>
    <row r="1819" ht="22.5" spans="1:9">
      <c r="A1819" s="24" t="s">
        <v>6622</v>
      </c>
      <c r="B1819" s="8" t="s">
        <v>6623</v>
      </c>
      <c r="C1819" s="8" t="s">
        <v>6566</v>
      </c>
      <c r="D1819" s="8" t="s">
        <v>15</v>
      </c>
      <c r="E1819" s="8" t="s">
        <v>6624</v>
      </c>
      <c r="F1819" s="9" t="s">
        <v>645</v>
      </c>
      <c r="G1819" s="9">
        <f t="shared" si="29"/>
        <v>16</v>
      </c>
      <c r="H1819" s="14"/>
      <c r="I1819" s="14"/>
    </row>
    <row r="1820" ht="22.5" spans="1:9">
      <c r="A1820" s="24" t="s">
        <v>6625</v>
      </c>
      <c r="B1820" s="8" t="s">
        <v>6626</v>
      </c>
      <c r="C1820" s="8" t="s">
        <v>6566</v>
      </c>
      <c r="D1820" s="8" t="s">
        <v>15</v>
      </c>
      <c r="E1820" s="8" t="s">
        <v>6627</v>
      </c>
      <c r="F1820" s="9" t="s">
        <v>4017</v>
      </c>
      <c r="G1820" s="9">
        <f t="shared" si="29"/>
        <v>17</v>
      </c>
      <c r="H1820" s="14"/>
      <c r="I1820" s="14"/>
    </row>
    <row r="1821" ht="22.5" spans="1:9">
      <c r="A1821" s="24" t="s">
        <v>6628</v>
      </c>
      <c r="B1821" s="8" t="s">
        <v>6629</v>
      </c>
      <c r="C1821" s="8" t="s">
        <v>6566</v>
      </c>
      <c r="D1821" s="8" t="s">
        <v>15</v>
      </c>
      <c r="E1821" s="8" t="s">
        <v>6630</v>
      </c>
      <c r="F1821" s="9" t="s">
        <v>3482</v>
      </c>
      <c r="G1821" s="9">
        <f t="shared" si="29"/>
        <v>18</v>
      </c>
      <c r="H1821" s="14"/>
      <c r="I1821" s="14"/>
    </row>
    <row r="1822" ht="22.5" spans="1:9">
      <c r="A1822" s="24" t="s">
        <v>6631</v>
      </c>
      <c r="B1822" s="7" t="s">
        <v>6632</v>
      </c>
      <c r="C1822" s="7" t="s">
        <v>6566</v>
      </c>
      <c r="D1822" s="7" t="s">
        <v>15</v>
      </c>
      <c r="E1822" s="8" t="s">
        <v>6633</v>
      </c>
      <c r="F1822" s="9" t="s">
        <v>6634</v>
      </c>
      <c r="G1822" s="9">
        <f t="shared" si="29"/>
        <v>19</v>
      </c>
      <c r="H1822" s="14"/>
      <c r="I1822" s="14"/>
    </row>
    <row r="1823" ht="22.5" spans="1:9">
      <c r="A1823" s="24" t="s">
        <v>6635</v>
      </c>
      <c r="B1823" s="8" t="s">
        <v>6636</v>
      </c>
      <c r="C1823" s="8" t="s">
        <v>6566</v>
      </c>
      <c r="D1823" s="8" t="s">
        <v>15</v>
      </c>
      <c r="E1823" s="8" t="s">
        <v>6637</v>
      </c>
      <c r="F1823" s="9" t="s">
        <v>6638</v>
      </c>
      <c r="G1823" s="9">
        <f t="shared" si="29"/>
        <v>20</v>
      </c>
      <c r="H1823" s="14"/>
      <c r="I1823" s="14"/>
    </row>
    <row r="1824" ht="22.5" spans="1:9">
      <c r="A1824" s="24" t="s">
        <v>6639</v>
      </c>
      <c r="B1824" s="8" t="s">
        <v>6640</v>
      </c>
      <c r="C1824" s="8" t="s">
        <v>6566</v>
      </c>
      <c r="D1824" s="8" t="s">
        <v>15</v>
      </c>
      <c r="E1824" s="8" t="s">
        <v>6641</v>
      </c>
      <c r="F1824" s="9" t="s">
        <v>4042</v>
      </c>
      <c r="G1824" s="9">
        <f t="shared" si="29"/>
        <v>21</v>
      </c>
      <c r="H1824" s="14"/>
      <c r="I1824" s="14"/>
    </row>
    <row r="1825" ht="22.5" spans="1:9">
      <c r="A1825" s="24" t="s">
        <v>6642</v>
      </c>
      <c r="B1825" s="8" t="s">
        <v>6643</v>
      </c>
      <c r="C1825" s="8" t="s">
        <v>6566</v>
      </c>
      <c r="D1825" s="8" t="s">
        <v>15</v>
      </c>
      <c r="E1825" s="8" t="s">
        <v>6644</v>
      </c>
      <c r="F1825" s="9" t="s">
        <v>2603</v>
      </c>
      <c r="G1825" s="9">
        <f t="shared" si="29"/>
        <v>22</v>
      </c>
      <c r="H1825" s="14"/>
      <c r="I1825" s="14"/>
    </row>
    <row r="1826" ht="22.5" spans="1:9">
      <c r="A1826" s="24" t="s">
        <v>6645</v>
      </c>
      <c r="B1826" s="7" t="s">
        <v>6646</v>
      </c>
      <c r="C1826" s="7" t="s">
        <v>6566</v>
      </c>
      <c r="D1826" s="7" t="s">
        <v>15</v>
      </c>
      <c r="E1826" s="8" t="s">
        <v>6647</v>
      </c>
      <c r="F1826" s="9" t="s">
        <v>6648</v>
      </c>
      <c r="G1826" s="9">
        <f t="shared" si="29"/>
        <v>23</v>
      </c>
      <c r="H1826" s="14"/>
      <c r="I1826" s="14"/>
    </row>
    <row r="1827" ht="22.5" spans="1:9">
      <c r="A1827" s="24" t="s">
        <v>6649</v>
      </c>
      <c r="B1827" s="8" t="s">
        <v>6650</v>
      </c>
      <c r="C1827" s="8" t="s">
        <v>6566</v>
      </c>
      <c r="D1827" s="8" t="s">
        <v>15</v>
      </c>
      <c r="E1827" s="8" t="s">
        <v>6651</v>
      </c>
      <c r="F1827" s="9" t="s">
        <v>6652</v>
      </c>
      <c r="G1827" s="9">
        <f t="shared" si="29"/>
        <v>24</v>
      </c>
      <c r="H1827" s="14"/>
      <c r="I1827" s="14"/>
    </row>
    <row r="1828" ht="22.5" spans="1:9">
      <c r="A1828" s="24" t="s">
        <v>6653</v>
      </c>
      <c r="B1828" s="7" t="s">
        <v>6654</v>
      </c>
      <c r="C1828" s="7" t="s">
        <v>6566</v>
      </c>
      <c r="D1828" s="7" t="s">
        <v>15</v>
      </c>
      <c r="E1828" s="8" t="s">
        <v>6655</v>
      </c>
      <c r="F1828" s="9" t="s">
        <v>5254</v>
      </c>
      <c r="G1828" s="9">
        <f t="shared" si="29"/>
        <v>25</v>
      </c>
      <c r="H1828" s="14"/>
      <c r="I1828" s="14"/>
    </row>
    <row r="1829" ht="22.5" spans="1:9">
      <c r="A1829" s="24" t="s">
        <v>6656</v>
      </c>
      <c r="B1829" s="8" t="s">
        <v>6657</v>
      </c>
      <c r="C1829" s="8" t="s">
        <v>6566</v>
      </c>
      <c r="D1829" s="8" t="s">
        <v>15</v>
      </c>
      <c r="E1829" s="8" t="s">
        <v>6658</v>
      </c>
      <c r="F1829" s="9" t="s">
        <v>129</v>
      </c>
      <c r="G1829" s="9">
        <f t="shared" ref="G1829:G1892" si="30">IF(C1829=C1828,IF(F1829=F1828,G1828,G1828+1),1)</f>
        <v>26</v>
      </c>
      <c r="H1829" s="14"/>
      <c r="I1829" s="14"/>
    </row>
    <row r="1830" ht="22.5" spans="1:9">
      <c r="A1830" s="24" t="s">
        <v>6659</v>
      </c>
      <c r="B1830" s="8" t="s">
        <v>6660</v>
      </c>
      <c r="C1830" s="8" t="s">
        <v>6566</v>
      </c>
      <c r="D1830" s="8" t="s">
        <v>15</v>
      </c>
      <c r="E1830" s="8" t="s">
        <v>6661</v>
      </c>
      <c r="F1830" s="9" t="s">
        <v>6662</v>
      </c>
      <c r="G1830" s="9">
        <f t="shared" si="30"/>
        <v>27</v>
      </c>
      <c r="H1830" s="14"/>
      <c r="I1830" s="14"/>
    </row>
    <row r="1831" ht="22.5" spans="1:9">
      <c r="A1831" s="24" t="s">
        <v>6663</v>
      </c>
      <c r="B1831" s="7" t="s">
        <v>6664</v>
      </c>
      <c r="C1831" s="7" t="s">
        <v>6566</v>
      </c>
      <c r="D1831" s="7" t="s">
        <v>15</v>
      </c>
      <c r="E1831" s="8" t="s">
        <v>6665</v>
      </c>
      <c r="F1831" s="9" t="s">
        <v>915</v>
      </c>
      <c r="G1831" s="9">
        <f t="shared" si="30"/>
        <v>28</v>
      </c>
      <c r="H1831" s="14"/>
      <c r="I1831" s="14"/>
    </row>
    <row r="1832" ht="22.5" spans="1:9">
      <c r="A1832" s="24" t="s">
        <v>6666</v>
      </c>
      <c r="B1832" s="7" t="s">
        <v>6667</v>
      </c>
      <c r="C1832" s="7" t="s">
        <v>6566</v>
      </c>
      <c r="D1832" s="7" t="s">
        <v>15</v>
      </c>
      <c r="E1832" s="8" t="s">
        <v>6668</v>
      </c>
      <c r="F1832" s="9" t="s">
        <v>946</v>
      </c>
      <c r="G1832" s="9">
        <f t="shared" si="30"/>
        <v>29</v>
      </c>
      <c r="H1832" s="14"/>
      <c r="I1832" s="14"/>
    </row>
    <row r="1833" ht="22.5" spans="1:9">
      <c r="A1833" s="24" t="s">
        <v>6669</v>
      </c>
      <c r="B1833" s="7" t="s">
        <v>6670</v>
      </c>
      <c r="C1833" s="7" t="s">
        <v>6566</v>
      </c>
      <c r="D1833" s="7" t="s">
        <v>15</v>
      </c>
      <c r="E1833" s="8" t="s">
        <v>6671</v>
      </c>
      <c r="F1833" s="9" t="s">
        <v>141</v>
      </c>
      <c r="G1833" s="9">
        <f t="shared" si="30"/>
        <v>30</v>
      </c>
      <c r="H1833" s="14"/>
      <c r="I1833" s="14"/>
    </row>
    <row r="1834" ht="22.5" spans="1:9">
      <c r="A1834" s="24" t="s">
        <v>6672</v>
      </c>
      <c r="B1834" s="7" t="s">
        <v>6673</v>
      </c>
      <c r="C1834" s="7" t="s">
        <v>6566</v>
      </c>
      <c r="D1834" s="7" t="s">
        <v>15</v>
      </c>
      <c r="E1834" s="8" t="s">
        <v>6674</v>
      </c>
      <c r="F1834" s="9" t="s">
        <v>153</v>
      </c>
      <c r="G1834" s="9">
        <f t="shared" si="30"/>
        <v>31</v>
      </c>
      <c r="H1834" s="14"/>
      <c r="I1834" s="14"/>
    </row>
    <row r="1835" ht="22.5" spans="1:9">
      <c r="A1835" s="24" t="s">
        <v>6675</v>
      </c>
      <c r="B1835" s="7" t="s">
        <v>6676</v>
      </c>
      <c r="C1835" s="7" t="s">
        <v>6566</v>
      </c>
      <c r="D1835" s="7" t="s">
        <v>15</v>
      </c>
      <c r="E1835" s="8" t="s">
        <v>6677</v>
      </c>
      <c r="F1835" s="9" t="s">
        <v>4251</v>
      </c>
      <c r="G1835" s="9">
        <f t="shared" si="30"/>
        <v>32</v>
      </c>
      <c r="H1835" s="14"/>
      <c r="I1835" s="14"/>
    </row>
    <row r="1836" ht="22.5" spans="1:9">
      <c r="A1836" s="24" t="s">
        <v>6678</v>
      </c>
      <c r="B1836" s="7" t="s">
        <v>6679</v>
      </c>
      <c r="C1836" s="7" t="s">
        <v>6566</v>
      </c>
      <c r="D1836" s="7" t="s">
        <v>15</v>
      </c>
      <c r="E1836" s="8" t="s">
        <v>6680</v>
      </c>
      <c r="F1836" s="9" t="s">
        <v>6681</v>
      </c>
      <c r="G1836" s="9">
        <f t="shared" si="30"/>
        <v>33</v>
      </c>
      <c r="H1836" s="14"/>
      <c r="I1836" s="14"/>
    </row>
    <row r="1837" ht="22.5" spans="1:9">
      <c r="A1837" s="24" t="s">
        <v>6682</v>
      </c>
      <c r="B1837" s="8" t="s">
        <v>6683</v>
      </c>
      <c r="C1837" s="8" t="s">
        <v>6566</v>
      </c>
      <c r="D1837" s="8" t="s">
        <v>15</v>
      </c>
      <c r="E1837" s="8" t="s">
        <v>6684</v>
      </c>
      <c r="F1837" s="9" t="s">
        <v>6685</v>
      </c>
      <c r="G1837" s="9">
        <f t="shared" si="30"/>
        <v>34</v>
      </c>
      <c r="H1837" s="14"/>
      <c r="I1837" s="14"/>
    </row>
    <row r="1838" ht="22.5" spans="1:9">
      <c r="A1838" s="24" t="s">
        <v>6686</v>
      </c>
      <c r="B1838" s="8" t="s">
        <v>6687</v>
      </c>
      <c r="C1838" s="8" t="s">
        <v>6566</v>
      </c>
      <c r="D1838" s="8" t="s">
        <v>15</v>
      </c>
      <c r="E1838" s="8" t="s">
        <v>6688</v>
      </c>
      <c r="F1838" s="9" t="s">
        <v>1085</v>
      </c>
      <c r="G1838" s="9">
        <f t="shared" si="30"/>
        <v>35</v>
      </c>
      <c r="H1838" s="14"/>
      <c r="I1838" s="14"/>
    </row>
    <row r="1839" ht="22.5" spans="1:9">
      <c r="A1839" s="24" t="s">
        <v>6689</v>
      </c>
      <c r="B1839" s="8" t="s">
        <v>6690</v>
      </c>
      <c r="C1839" s="8" t="s">
        <v>6566</v>
      </c>
      <c r="D1839" s="8" t="s">
        <v>15</v>
      </c>
      <c r="E1839" s="8" t="s">
        <v>6691</v>
      </c>
      <c r="F1839" s="9" t="s">
        <v>6692</v>
      </c>
      <c r="G1839" s="9">
        <f t="shared" si="30"/>
        <v>36</v>
      </c>
      <c r="H1839" s="14"/>
      <c r="I1839" s="14"/>
    </row>
    <row r="1840" ht="22.5" spans="1:9">
      <c r="A1840" s="24" t="s">
        <v>6693</v>
      </c>
      <c r="B1840" s="8" t="s">
        <v>6694</v>
      </c>
      <c r="C1840" s="8" t="s">
        <v>6566</v>
      </c>
      <c r="D1840" s="8" t="s">
        <v>15</v>
      </c>
      <c r="E1840" s="8" t="s">
        <v>6695</v>
      </c>
      <c r="F1840" s="9" t="s">
        <v>6696</v>
      </c>
      <c r="G1840" s="9">
        <f t="shared" si="30"/>
        <v>37</v>
      </c>
      <c r="H1840" s="14"/>
      <c r="I1840" s="14"/>
    </row>
    <row r="1841" ht="22.5" spans="1:9">
      <c r="A1841" s="24" t="s">
        <v>6697</v>
      </c>
      <c r="B1841" s="7" t="s">
        <v>6698</v>
      </c>
      <c r="C1841" s="7" t="s">
        <v>6566</v>
      </c>
      <c r="D1841" s="7" t="s">
        <v>15</v>
      </c>
      <c r="E1841" s="8" t="s">
        <v>6699</v>
      </c>
      <c r="F1841" s="9" t="s">
        <v>6696</v>
      </c>
      <c r="G1841" s="9">
        <f t="shared" si="30"/>
        <v>37</v>
      </c>
      <c r="H1841" s="14"/>
      <c r="I1841" s="14"/>
    </row>
    <row r="1842" ht="22.5" spans="1:9">
      <c r="A1842" s="24" t="s">
        <v>6700</v>
      </c>
      <c r="B1842" s="7" t="s">
        <v>6701</v>
      </c>
      <c r="C1842" s="7" t="s">
        <v>6566</v>
      </c>
      <c r="D1842" s="7" t="s">
        <v>15</v>
      </c>
      <c r="E1842" s="8" t="s">
        <v>6702</v>
      </c>
      <c r="F1842" s="9" t="s">
        <v>6703</v>
      </c>
      <c r="G1842" s="9">
        <f t="shared" si="30"/>
        <v>38</v>
      </c>
      <c r="H1842" s="14"/>
      <c r="I1842" s="14"/>
    </row>
    <row r="1843" ht="22.5" spans="1:9">
      <c r="A1843" s="24" t="s">
        <v>6704</v>
      </c>
      <c r="B1843" s="7" t="s">
        <v>6705</v>
      </c>
      <c r="C1843" s="7" t="s">
        <v>6566</v>
      </c>
      <c r="D1843" s="7" t="s">
        <v>15</v>
      </c>
      <c r="E1843" s="8" t="s">
        <v>6706</v>
      </c>
      <c r="F1843" s="9" t="s">
        <v>5121</v>
      </c>
      <c r="G1843" s="9">
        <f t="shared" si="30"/>
        <v>39</v>
      </c>
      <c r="H1843" s="14"/>
      <c r="I1843" s="14"/>
    </row>
    <row r="1844" ht="22.5" spans="1:9">
      <c r="A1844" s="24" t="s">
        <v>6707</v>
      </c>
      <c r="B1844" s="8" t="s">
        <v>6708</v>
      </c>
      <c r="C1844" s="8" t="s">
        <v>6566</v>
      </c>
      <c r="D1844" s="8" t="s">
        <v>15</v>
      </c>
      <c r="E1844" s="8" t="s">
        <v>6709</v>
      </c>
      <c r="F1844" s="9" t="s">
        <v>4348</v>
      </c>
      <c r="G1844" s="9">
        <f t="shared" si="30"/>
        <v>40</v>
      </c>
      <c r="H1844" s="14"/>
      <c r="I1844" s="14"/>
    </row>
    <row r="1845" ht="22.5" spans="1:9">
      <c r="A1845" s="24" t="s">
        <v>6710</v>
      </c>
      <c r="B1845" s="7" t="s">
        <v>6711</v>
      </c>
      <c r="C1845" s="7" t="s">
        <v>6566</v>
      </c>
      <c r="D1845" s="7" t="s">
        <v>15</v>
      </c>
      <c r="E1845" s="8" t="s">
        <v>6712</v>
      </c>
      <c r="F1845" s="9" t="s">
        <v>1153</v>
      </c>
      <c r="G1845" s="9">
        <f t="shared" si="30"/>
        <v>41</v>
      </c>
      <c r="H1845" s="14"/>
      <c r="I1845" s="14"/>
    </row>
    <row r="1846" ht="22.5" spans="1:9">
      <c r="A1846" s="24" t="s">
        <v>6713</v>
      </c>
      <c r="B1846" s="8" t="s">
        <v>6714</v>
      </c>
      <c r="C1846" s="8" t="s">
        <v>6566</v>
      </c>
      <c r="D1846" s="8" t="s">
        <v>15</v>
      </c>
      <c r="E1846" s="8" t="s">
        <v>6715</v>
      </c>
      <c r="F1846" s="9" t="s">
        <v>1204</v>
      </c>
      <c r="G1846" s="9">
        <f t="shared" si="30"/>
        <v>42</v>
      </c>
      <c r="H1846" s="14"/>
      <c r="I1846" s="14"/>
    </row>
    <row r="1847" ht="22.5" spans="1:9">
      <c r="A1847" s="24" t="s">
        <v>6716</v>
      </c>
      <c r="B1847" s="8" t="s">
        <v>6717</v>
      </c>
      <c r="C1847" s="8" t="s">
        <v>6566</v>
      </c>
      <c r="D1847" s="8" t="s">
        <v>15</v>
      </c>
      <c r="E1847" s="8" t="s">
        <v>6718</v>
      </c>
      <c r="F1847" s="9" t="s">
        <v>6719</v>
      </c>
      <c r="G1847" s="9">
        <f t="shared" si="30"/>
        <v>43</v>
      </c>
      <c r="H1847" s="14"/>
      <c r="I1847" s="14"/>
    </row>
    <row r="1848" ht="22.5" spans="1:9">
      <c r="A1848" s="24" t="s">
        <v>6720</v>
      </c>
      <c r="B1848" s="7" t="s">
        <v>6721</v>
      </c>
      <c r="C1848" s="7" t="s">
        <v>6566</v>
      </c>
      <c r="D1848" s="7" t="s">
        <v>15</v>
      </c>
      <c r="E1848" s="8" t="s">
        <v>6722</v>
      </c>
      <c r="F1848" s="9" t="s">
        <v>1212</v>
      </c>
      <c r="G1848" s="9">
        <f t="shared" si="30"/>
        <v>44</v>
      </c>
      <c r="H1848" s="14"/>
      <c r="I1848" s="14"/>
    </row>
    <row r="1849" ht="22.5" spans="1:9">
      <c r="A1849" s="24" t="s">
        <v>6723</v>
      </c>
      <c r="B1849" s="8" t="s">
        <v>6724</v>
      </c>
      <c r="C1849" s="8" t="s">
        <v>6566</v>
      </c>
      <c r="D1849" s="8" t="s">
        <v>15</v>
      </c>
      <c r="E1849" s="8" t="s">
        <v>6725</v>
      </c>
      <c r="F1849" s="9" t="s">
        <v>252</v>
      </c>
      <c r="G1849" s="9">
        <f t="shared" si="30"/>
        <v>45</v>
      </c>
      <c r="H1849" s="14"/>
      <c r="I1849" s="14"/>
    </row>
    <row r="1850" ht="22.5" spans="1:9">
      <c r="A1850" s="24" t="s">
        <v>6726</v>
      </c>
      <c r="B1850" s="8" t="s">
        <v>6727</v>
      </c>
      <c r="C1850" s="8" t="s">
        <v>6566</v>
      </c>
      <c r="D1850" s="8" t="s">
        <v>15</v>
      </c>
      <c r="E1850" s="8" t="s">
        <v>6728</v>
      </c>
      <c r="F1850" s="9" t="s">
        <v>1249</v>
      </c>
      <c r="G1850" s="9">
        <f t="shared" si="30"/>
        <v>46</v>
      </c>
      <c r="H1850" s="14"/>
      <c r="I1850" s="14"/>
    </row>
    <row r="1851" ht="22.5" spans="1:9">
      <c r="A1851" s="24" t="s">
        <v>6729</v>
      </c>
      <c r="B1851" s="7" t="s">
        <v>6730</v>
      </c>
      <c r="C1851" s="7" t="s">
        <v>6566</v>
      </c>
      <c r="D1851" s="7" t="s">
        <v>15</v>
      </c>
      <c r="E1851" s="8" t="s">
        <v>6731</v>
      </c>
      <c r="F1851" s="9" t="s">
        <v>4424</v>
      </c>
      <c r="G1851" s="9">
        <f t="shared" si="30"/>
        <v>47</v>
      </c>
      <c r="H1851" s="14"/>
      <c r="I1851" s="14"/>
    </row>
    <row r="1852" ht="22.5" spans="1:9">
      <c r="A1852" s="24" t="s">
        <v>6732</v>
      </c>
      <c r="B1852" s="7" t="s">
        <v>6733</v>
      </c>
      <c r="C1852" s="7" t="s">
        <v>6566</v>
      </c>
      <c r="D1852" s="7" t="s">
        <v>15</v>
      </c>
      <c r="E1852" s="8" t="s">
        <v>6734</v>
      </c>
      <c r="F1852" s="9" t="s">
        <v>6735</v>
      </c>
      <c r="G1852" s="9">
        <f t="shared" si="30"/>
        <v>48</v>
      </c>
      <c r="H1852" s="14"/>
      <c r="I1852" s="14"/>
    </row>
    <row r="1853" ht="22.5" spans="1:9">
      <c r="A1853" s="24" t="s">
        <v>6736</v>
      </c>
      <c r="B1853" s="8" t="s">
        <v>725</v>
      </c>
      <c r="C1853" s="8" t="s">
        <v>6566</v>
      </c>
      <c r="D1853" s="8" t="s">
        <v>15</v>
      </c>
      <c r="E1853" s="8" t="s">
        <v>6737</v>
      </c>
      <c r="F1853" s="9" t="s">
        <v>1344</v>
      </c>
      <c r="G1853" s="9">
        <f t="shared" si="30"/>
        <v>49</v>
      </c>
      <c r="H1853" s="14"/>
      <c r="I1853" s="14"/>
    </row>
    <row r="1854" ht="22.5" spans="1:9">
      <c r="A1854" s="24" t="s">
        <v>6738</v>
      </c>
      <c r="B1854" s="8" t="s">
        <v>6739</v>
      </c>
      <c r="C1854" s="8" t="s">
        <v>6566</v>
      </c>
      <c r="D1854" s="8" t="s">
        <v>15</v>
      </c>
      <c r="E1854" s="8" t="s">
        <v>6740</v>
      </c>
      <c r="F1854" s="9" t="s">
        <v>6741</v>
      </c>
      <c r="G1854" s="9">
        <f t="shared" si="30"/>
        <v>50</v>
      </c>
      <c r="H1854" s="14"/>
      <c r="I1854" s="14"/>
    </row>
    <row r="1855" ht="22.5" spans="1:9">
      <c r="A1855" s="24" t="s">
        <v>6742</v>
      </c>
      <c r="B1855" s="7" t="s">
        <v>6743</v>
      </c>
      <c r="C1855" s="7" t="s">
        <v>6566</v>
      </c>
      <c r="D1855" s="7" t="s">
        <v>15</v>
      </c>
      <c r="E1855" s="8" t="s">
        <v>6744</v>
      </c>
      <c r="F1855" s="9" t="s">
        <v>6745</v>
      </c>
      <c r="G1855" s="9">
        <f t="shared" si="30"/>
        <v>51</v>
      </c>
      <c r="H1855" s="14"/>
      <c r="I1855" s="14"/>
    </row>
    <row r="1856" ht="22.5" spans="1:9">
      <c r="A1856" s="24" t="s">
        <v>6746</v>
      </c>
      <c r="B1856" s="8" t="s">
        <v>6747</v>
      </c>
      <c r="C1856" s="8" t="s">
        <v>6566</v>
      </c>
      <c r="D1856" s="8" t="s">
        <v>15</v>
      </c>
      <c r="E1856" s="8" t="s">
        <v>6748</v>
      </c>
      <c r="F1856" s="9" t="s">
        <v>1371</v>
      </c>
      <c r="G1856" s="9">
        <f t="shared" si="30"/>
        <v>52</v>
      </c>
      <c r="H1856" s="14"/>
      <c r="I1856" s="14"/>
    </row>
    <row r="1857" ht="22.5" spans="1:9">
      <c r="A1857" s="24" t="s">
        <v>6749</v>
      </c>
      <c r="B1857" s="8" t="s">
        <v>6750</v>
      </c>
      <c r="C1857" s="8" t="s">
        <v>6566</v>
      </c>
      <c r="D1857" s="8" t="s">
        <v>15</v>
      </c>
      <c r="E1857" s="8" t="s">
        <v>6751</v>
      </c>
      <c r="F1857" s="9" t="s">
        <v>6752</v>
      </c>
      <c r="G1857" s="9">
        <f t="shared" si="30"/>
        <v>53</v>
      </c>
      <c r="H1857" s="14"/>
      <c r="I1857" s="14"/>
    </row>
    <row r="1858" ht="22.5" spans="1:9">
      <c r="A1858" s="24" t="s">
        <v>6753</v>
      </c>
      <c r="B1858" s="7" t="s">
        <v>6754</v>
      </c>
      <c r="C1858" s="7" t="s">
        <v>6566</v>
      </c>
      <c r="D1858" s="7" t="s">
        <v>15</v>
      </c>
      <c r="E1858" s="8" t="s">
        <v>6755</v>
      </c>
      <c r="F1858" s="9" t="s">
        <v>6756</v>
      </c>
      <c r="G1858" s="9">
        <f t="shared" si="30"/>
        <v>54</v>
      </c>
      <c r="H1858" s="14"/>
      <c r="I1858" s="14"/>
    </row>
    <row r="1859" ht="22.5" spans="1:9">
      <c r="A1859" s="24" t="s">
        <v>6757</v>
      </c>
      <c r="B1859" s="8" t="s">
        <v>6758</v>
      </c>
      <c r="C1859" s="8" t="s">
        <v>6566</v>
      </c>
      <c r="D1859" s="8" t="s">
        <v>15</v>
      </c>
      <c r="E1859" s="8" t="s">
        <v>6759</v>
      </c>
      <c r="F1859" s="9" t="s">
        <v>6760</v>
      </c>
      <c r="G1859" s="9">
        <f t="shared" si="30"/>
        <v>55</v>
      </c>
      <c r="H1859" s="14"/>
      <c r="I1859" s="14"/>
    </row>
    <row r="1860" ht="22.5" spans="1:9">
      <c r="A1860" s="24" t="s">
        <v>6761</v>
      </c>
      <c r="B1860" s="7" t="s">
        <v>6762</v>
      </c>
      <c r="C1860" s="7" t="s">
        <v>6566</v>
      </c>
      <c r="D1860" s="7" t="s">
        <v>15</v>
      </c>
      <c r="E1860" s="8" t="s">
        <v>6763</v>
      </c>
      <c r="F1860" s="9" t="s">
        <v>6764</v>
      </c>
      <c r="G1860" s="9">
        <f t="shared" si="30"/>
        <v>56</v>
      </c>
      <c r="H1860" s="14"/>
      <c r="I1860" s="14"/>
    </row>
    <row r="1861" ht="22.5" spans="1:9">
      <c r="A1861" s="24" t="s">
        <v>6765</v>
      </c>
      <c r="B1861" s="8" t="s">
        <v>6766</v>
      </c>
      <c r="C1861" s="8" t="s">
        <v>6566</v>
      </c>
      <c r="D1861" s="8" t="s">
        <v>15</v>
      </c>
      <c r="E1861" s="8" t="s">
        <v>6767</v>
      </c>
      <c r="F1861" s="9" t="s">
        <v>5408</v>
      </c>
      <c r="G1861" s="9">
        <f t="shared" si="30"/>
        <v>57</v>
      </c>
      <c r="H1861" s="14"/>
      <c r="I1861" s="14"/>
    </row>
    <row r="1862" ht="22.5" spans="1:9">
      <c r="A1862" s="24" t="s">
        <v>6768</v>
      </c>
      <c r="B1862" s="7" t="s">
        <v>6769</v>
      </c>
      <c r="C1862" s="7" t="s">
        <v>6566</v>
      </c>
      <c r="D1862" s="7" t="s">
        <v>15</v>
      </c>
      <c r="E1862" s="8" t="s">
        <v>6770</v>
      </c>
      <c r="F1862" s="9" t="s">
        <v>5637</v>
      </c>
      <c r="G1862" s="9">
        <f t="shared" si="30"/>
        <v>58</v>
      </c>
      <c r="H1862" s="14"/>
      <c r="I1862" s="14"/>
    </row>
    <row r="1863" ht="22.5" spans="1:9">
      <c r="A1863" s="24" t="s">
        <v>6771</v>
      </c>
      <c r="B1863" s="8" t="s">
        <v>6772</v>
      </c>
      <c r="C1863" s="8" t="s">
        <v>6566</v>
      </c>
      <c r="D1863" s="8" t="s">
        <v>15</v>
      </c>
      <c r="E1863" s="8" t="s">
        <v>6773</v>
      </c>
      <c r="F1863" s="9" t="s">
        <v>300</v>
      </c>
      <c r="G1863" s="9">
        <f t="shared" si="30"/>
        <v>59</v>
      </c>
      <c r="H1863" s="14"/>
      <c r="I1863" s="14"/>
    </row>
    <row r="1864" ht="22.5" spans="1:9">
      <c r="A1864" s="24" t="s">
        <v>6774</v>
      </c>
      <c r="B1864" s="8" t="s">
        <v>6775</v>
      </c>
      <c r="C1864" s="8" t="s">
        <v>6566</v>
      </c>
      <c r="D1864" s="8" t="s">
        <v>15</v>
      </c>
      <c r="E1864" s="8" t="s">
        <v>6776</v>
      </c>
      <c r="F1864" s="9" t="s">
        <v>1437</v>
      </c>
      <c r="G1864" s="9">
        <f t="shared" si="30"/>
        <v>60</v>
      </c>
      <c r="H1864" s="14"/>
      <c r="I1864" s="14"/>
    </row>
    <row r="1865" ht="22.5" spans="1:9">
      <c r="A1865" s="24" t="s">
        <v>6777</v>
      </c>
      <c r="B1865" s="7" t="s">
        <v>6778</v>
      </c>
      <c r="C1865" s="7" t="s">
        <v>6566</v>
      </c>
      <c r="D1865" s="7" t="s">
        <v>15</v>
      </c>
      <c r="E1865" s="8" t="s">
        <v>6779</v>
      </c>
      <c r="F1865" s="9" t="s">
        <v>1457</v>
      </c>
      <c r="G1865" s="9">
        <f t="shared" si="30"/>
        <v>61</v>
      </c>
      <c r="H1865" s="14"/>
      <c r="I1865" s="14"/>
    </row>
    <row r="1866" ht="22.5" spans="1:9">
      <c r="A1866" s="24" t="s">
        <v>6780</v>
      </c>
      <c r="B1866" s="7" t="s">
        <v>6781</v>
      </c>
      <c r="C1866" s="7" t="s">
        <v>6566</v>
      </c>
      <c r="D1866" s="7" t="s">
        <v>15</v>
      </c>
      <c r="E1866" s="8" t="s">
        <v>6782</v>
      </c>
      <c r="F1866" s="9" t="s">
        <v>6783</v>
      </c>
      <c r="G1866" s="9">
        <f t="shared" si="30"/>
        <v>62</v>
      </c>
      <c r="H1866" s="14"/>
      <c r="I1866" s="14"/>
    </row>
    <row r="1867" ht="22.5" spans="1:9">
      <c r="A1867" s="24" t="s">
        <v>6784</v>
      </c>
      <c r="B1867" s="7" t="s">
        <v>6785</v>
      </c>
      <c r="C1867" s="7" t="s">
        <v>6566</v>
      </c>
      <c r="D1867" s="7" t="s">
        <v>15</v>
      </c>
      <c r="E1867" s="8" t="s">
        <v>6786</v>
      </c>
      <c r="F1867" s="9" t="s">
        <v>6787</v>
      </c>
      <c r="G1867" s="9">
        <f t="shared" si="30"/>
        <v>63</v>
      </c>
      <c r="H1867" s="14"/>
      <c r="I1867" s="14"/>
    </row>
    <row r="1868" ht="22.5" spans="1:9">
      <c r="A1868" s="24" t="s">
        <v>6788</v>
      </c>
      <c r="B1868" s="7" t="s">
        <v>6789</v>
      </c>
      <c r="C1868" s="7" t="s">
        <v>6566</v>
      </c>
      <c r="D1868" s="7" t="s">
        <v>15</v>
      </c>
      <c r="E1868" s="8" t="s">
        <v>6790</v>
      </c>
      <c r="F1868" s="9" t="s">
        <v>6791</v>
      </c>
      <c r="G1868" s="9">
        <f t="shared" si="30"/>
        <v>64</v>
      </c>
      <c r="H1868" s="14"/>
      <c r="I1868" s="14"/>
    </row>
    <row r="1869" ht="22.5" spans="1:9">
      <c r="A1869" s="24" t="s">
        <v>6792</v>
      </c>
      <c r="B1869" s="8" t="s">
        <v>6793</v>
      </c>
      <c r="C1869" s="8" t="s">
        <v>6566</v>
      </c>
      <c r="D1869" s="8" t="s">
        <v>15</v>
      </c>
      <c r="E1869" s="8" t="s">
        <v>6794</v>
      </c>
      <c r="F1869" s="9" t="s">
        <v>4591</v>
      </c>
      <c r="G1869" s="9">
        <f t="shared" si="30"/>
        <v>65</v>
      </c>
      <c r="H1869" s="14"/>
      <c r="I1869" s="14"/>
    </row>
    <row r="1870" ht="22.5" spans="1:9">
      <c r="A1870" s="24" t="s">
        <v>6795</v>
      </c>
      <c r="B1870" s="7" t="s">
        <v>6796</v>
      </c>
      <c r="C1870" s="7" t="s">
        <v>6566</v>
      </c>
      <c r="D1870" s="7" t="s">
        <v>15</v>
      </c>
      <c r="E1870" s="8" t="s">
        <v>6797</v>
      </c>
      <c r="F1870" s="9" t="s">
        <v>6798</v>
      </c>
      <c r="G1870" s="9">
        <f t="shared" si="30"/>
        <v>66</v>
      </c>
      <c r="H1870" s="14"/>
      <c r="I1870" s="14"/>
    </row>
    <row r="1871" ht="22.5" spans="1:9">
      <c r="A1871" s="24" t="s">
        <v>6799</v>
      </c>
      <c r="B1871" s="8" t="s">
        <v>6800</v>
      </c>
      <c r="C1871" s="8" t="s">
        <v>6566</v>
      </c>
      <c r="D1871" s="8" t="s">
        <v>15</v>
      </c>
      <c r="E1871" s="8" t="s">
        <v>6801</v>
      </c>
      <c r="F1871" s="9" t="s">
        <v>318</v>
      </c>
      <c r="G1871" s="9">
        <f t="shared" si="30"/>
        <v>67</v>
      </c>
      <c r="H1871" s="14"/>
      <c r="I1871" s="14"/>
    </row>
    <row r="1872" ht="22.5" spans="1:9">
      <c r="A1872" s="24" t="s">
        <v>6802</v>
      </c>
      <c r="B1872" s="7" t="s">
        <v>6803</v>
      </c>
      <c r="C1872" s="7" t="s">
        <v>6566</v>
      </c>
      <c r="D1872" s="7" t="s">
        <v>15</v>
      </c>
      <c r="E1872" s="8" t="s">
        <v>6804</v>
      </c>
      <c r="F1872" s="9" t="s">
        <v>6805</v>
      </c>
      <c r="G1872" s="9">
        <f t="shared" si="30"/>
        <v>68</v>
      </c>
      <c r="H1872" s="14"/>
      <c r="I1872" s="14"/>
    </row>
    <row r="1873" ht="22.5" spans="1:9">
      <c r="A1873" s="24" t="s">
        <v>6806</v>
      </c>
      <c r="B1873" s="13" t="s">
        <v>6807</v>
      </c>
      <c r="C1873" s="13" t="s">
        <v>6566</v>
      </c>
      <c r="D1873" s="13" t="s">
        <v>15</v>
      </c>
      <c r="E1873" s="8" t="s">
        <v>6808</v>
      </c>
      <c r="F1873" s="9" t="s">
        <v>6809</v>
      </c>
      <c r="G1873" s="9">
        <f t="shared" si="30"/>
        <v>69</v>
      </c>
      <c r="H1873" s="14"/>
      <c r="I1873" s="14"/>
    </row>
    <row r="1874" ht="22.5" spans="1:9">
      <c r="A1874" s="24" t="s">
        <v>6810</v>
      </c>
      <c r="B1874" s="8" t="s">
        <v>6811</v>
      </c>
      <c r="C1874" s="8" t="s">
        <v>6566</v>
      </c>
      <c r="D1874" s="8" t="s">
        <v>15</v>
      </c>
      <c r="E1874" s="8" t="s">
        <v>6812</v>
      </c>
      <c r="F1874" s="9" t="s">
        <v>2335</v>
      </c>
      <c r="G1874" s="9">
        <f t="shared" si="30"/>
        <v>70</v>
      </c>
      <c r="H1874" s="14"/>
      <c r="I1874" s="14"/>
    </row>
    <row r="1875" ht="22.5" spans="1:9">
      <c r="A1875" s="24" t="s">
        <v>6813</v>
      </c>
      <c r="B1875" s="7" t="s">
        <v>6814</v>
      </c>
      <c r="C1875" s="7" t="s">
        <v>6566</v>
      </c>
      <c r="D1875" s="7" t="s">
        <v>15</v>
      </c>
      <c r="E1875" s="8" t="s">
        <v>6815</v>
      </c>
      <c r="F1875" s="9" t="s">
        <v>6816</v>
      </c>
      <c r="G1875" s="9">
        <f t="shared" si="30"/>
        <v>71</v>
      </c>
      <c r="H1875" s="14"/>
      <c r="I1875" s="14"/>
    </row>
    <row r="1876" ht="22.5" spans="1:9">
      <c r="A1876" s="24" t="s">
        <v>6817</v>
      </c>
      <c r="B1876" s="7" t="s">
        <v>6818</v>
      </c>
      <c r="C1876" s="7" t="s">
        <v>6566</v>
      </c>
      <c r="D1876" s="7" t="s">
        <v>15</v>
      </c>
      <c r="E1876" s="8" t="s">
        <v>6819</v>
      </c>
      <c r="F1876" s="9" t="s">
        <v>6820</v>
      </c>
      <c r="G1876" s="9">
        <f t="shared" si="30"/>
        <v>72</v>
      </c>
      <c r="H1876" s="14"/>
      <c r="I1876" s="14"/>
    </row>
    <row r="1877" ht="22.5" spans="1:9">
      <c r="A1877" s="24" t="s">
        <v>6821</v>
      </c>
      <c r="B1877" s="8" t="s">
        <v>6822</v>
      </c>
      <c r="C1877" s="8" t="s">
        <v>6566</v>
      </c>
      <c r="D1877" s="8" t="s">
        <v>15</v>
      </c>
      <c r="E1877" s="8" t="s">
        <v>6823</v>
      </c>
      <c r="F1877" s="9" t="s">
        <v>6824</v>
      </c>
      <c r="G1877" s="9">
        <f t="shared" si="30"/>
        <v>73</v>
      </c>
      <c r="H1877" s="14"/>
      <c r="I1877" s="14"/>
    </row>
    <row r="1878" ht="22.5" spans="1:9">
      <c r="A1878" s="24" t="s">
        <v>6825</v>
      </c>
      <c r="B1878" s="8" t="s">
        <v>6826</v>
      </c>
      <c r="C1878" s="8" t="s">
        <v>6566</v>
      </c>
      <c r="D1878" s="8" t="s">
        <v>15</v>
      </c>
      <c r="E1878" s="8" t="s">
        <v>6827</v>
      </c>
      <c r="F1878" s="9" t="s">
        <v>6824</v>
      </c>
      <c r="G1878" s="9">
        <f t="shared" si="30"/>
        <v>73</v>
      </c>
      <c r="H1878" s="14"/>
      <c r="I1878" s="14"/>
    </row>
    <row r="1879" ht="22.5" spans="1:9">
      <c r="A1879" s="24" t="s">
        <v>6828</v>
      </c>
      <c r="B1879" s="8" t="s">
        <v>6829</v>
      </c>
      <c r="C1879" s="8" t="s">
        <v>6566</v>
      </c>
      <c r="D1879" s="8" t="s">
        <v>15</v>
      </c>
      <c r="E1879" s="8" t="s">
        <v>6830</v>
      </c>
      <c r="F1879" s="9" t="s">
        <v>2347</v>
      </c>
      <c r="G1879" s="9">
        <f t="shared" si="30"/>
        <v>74</v>
      </c>
      <c r="H1879" s="14"/>
      <c r="I1879" s="14"/>
    </row>
    <row r="1880" ht="22.5" spans="1:9">
      <c r="A1880" s="24" t="s">
        <v>6831</v>
      </c>
      <c r="B1880" s="8" t="s">
        <v>6832</v>
      </c>
      <c r="C1880" s="8" t="s">
        <v>6566</v>
      </c>
      <c r="D1880" s="8" t="s">
        <v>15</v>
      </c>
      <c r="E1880" s="8" t="s">
        <v>6833</v>
      </c>
      <c r="F1880" s="9" t="s">
        <v>6834</v>
      </c>
      <c r="G1880" s="9">
        <f t="shared" si="30"/>
        <v>75</v>
      </c>
      <c r="H1880" s="14"/>
      <c r="I1880" s="14"/>
    </row>
    <row r="1881" ht="22.5" spans="1:9">
      <c r="A1881" s="24" t="s">
        <v>6835</v>
      </c>
      <c r="B1881" s="8" t="s">
        <v>6836</v>
      </c>
      <c r="C1881" s="8" t="s">
        <v>6566</v>
      </c>
      <c r="D1881" s="8" t="s">
        <v>15</v>
      </c>
      <c r="E1881" s="8" t="s">
        <v>6837</v>
      </c>
      <c r="F1881" s="9" t="s">
        <v>6838</v>
      </c>
      <c r="G1881" s="9">
        <f t="shared" si="30"/>
        <v>76</v>
      </c>
      <c r="H1881" s="14"/>
      <c r="I1881" s="14"/>
    </row>
    <row r="1882" ht="22.5" spans="1:9">
      <c r="A1882" s="24" t="s">
        <v>6839</v>
      </c>
      <c r="B1882" s="8" t="s">
        <v>6840</v>
      </c>
      <c r="C1882" s="8" t="s">
        <v>6566</v>
      </c>
      <c r="D1882" s="8" t="s">
        <v>15</v>
      </c>
      <c r="E1882" s="8" t="s">
        <v>6841</v>
      </c>
      <c r="F1882" s="9" t="s">
        <v>1684</v>
      </c>
      <c r="G1882" s="9">
        <f t="shared" si="30"/>
        <v>77</v>
      </c>
      <c r="H1882" s="14"/>
      <c r="I1882" s="14"/>
    </row>
    <row r="1883" ht="22.5" spans="1:9">
      <c r="A1883" s="24" t="s">
        <v>6842</v>
      </c>
      <c r="B1883" s="8" t="s">
        <v>6843</v>
      </c>
      <c r="C1883" s="8" t="s">
        <v>6566</v>
      </c>
      <c r="D1883" s="8" t="s">
        <v>15</v>
      </c>
      <c r="E1883" s="8" t="s">
        <v>6844</v>
      </c>
      <c r="F1883" s="9" t="s">
        <v>4754</v>
      </c>
      <c r="G1883" s="9">
        <f t="shared" si="30"/>
        <v>78</v>
      </c>
      <c r="H1883" s="14"/>
      <c r="I1883" s="14"/>
    </row>
    <row r="1884" ht="22.5" spans="1:9">
      <c r="A1884" s="24" t="s">
        <v>6845</v>
      </c>
      <c r="B1884" s="8" t="s">
        <v>6846</v>
      </c>
      <c r="C1884" s="8" t="s">
        <v>6566</v>
      </c>
      <c r="D1884" s="8" t="s">
        <v>15</v>
      </c>
      <c r="E1884" s="8" t="s">
        <v>6847</v>
      </c>
      <c r="F1884" s="9" t="s">
        <v>6848</v>
      </c>
      <c r="G1884" s="9">
        <f t="shared" si="30"/>
        <v>79</v>
      </c>
      <c r="H1884" s="14"/>
      <c r="I1884" s="14"/>
    </row>
    <row r="1885" ht="22.5" spans="1:9">
      <c r="A1885" s="24" t="s">
        <v>6849</v>
      </c>
      <c r="B1885" s="8" t="s">
        <v>6850</v>
      </c>
      <c r="C1885" s="8" t="s">
        <v>6566</v>
      </c>
      <c r="D1885" s="8" t="s">
        <v>15</v>
      </c>
      <c r="E1885" s="8" t="s">
        <v>6851</v>
      </c>
      <c r="F1885" s="9" t="s">
        <v>6852</v>
      </c>
      <c r="G1885" s="9">
        <f t="shared" si="30"/>
        <v>80</v>
      </c>
      <c r="H1885" s="14"/>
      <c r="I1885" s="14"/>
    </row>
    <row r="1886" ht="22.5" spans="1:9">
      <c r="A1886" s="24" t="s">
        <v>6853</v>
      </c>
      <c r="B1886" s="8" t="s">
        <v>6854</v>
      </c>
      <c r="C1886" s="8" t="s">
        <v>6566</v>
      </c>
      <c r="D1886" s="8" t="s">
        <v>15</v>
      </c>
      <c r="E1886" s="8" t="s">
        <v>6855</v>
      </c>
      <c r="F1886" s="9" t="s">
        <v>1715</v>
      </c>
      <c r="G1886" s="9">
        <f t="shared" si="30"/>
        <v>81</v>
      </c>
      <c r="H1886" s="14"/>
      <c r="I1886" s="14"/>
    </row>
    <row r="1887" ht="22.5" spans="1:9">
      <c r="A1887" s="24" t="s">
        <v>6856</v>
      </c>
      <c r="B1887" s="8" t="s">
        <v>6857</v>
      </c>
      <c r="C1887" s="8" t="s">
        <v>6566</v>
      </c>
      <c r="D1887" s="8" t="s">
        <v>15</v>
      </c>
      <c r="E1887" s="8" t="s">
        <v>6858</v>
      </c>
      <c r="F1887" s="9" t="s">
        <v>6859</v>
      </c>
      <c r="G1887" s="9">
        <f t="shared" si="30"/>
        <v>82</v>
      </c>
      <c r="H1887" s="14"/>
      <c r="I1887" s="14"/>
    </row>
    <row r="1888" ht="22.5" spans="1:9">
      <c r="A1888" s="24" t="s">
        <v>6860</v>
      </c>
      <c r="B1888" s="7" t="s">
        <v>6861</v>
      </c>
      <c r="C1888" s="7" t="s">
        <v>6566</v>
      </c>
      <c r="D1888" s="7" t="s">
        <v>15</v>
      </c>
      <c r="E1888" s="8" t="s">
        <v>6862</v>
      </c>
      <c r="F1888" s="9" t="s">
        <v>6863</v>
      </c>
      <c r="G1888" s="9">
        <f t="shared" si="30"/>
        <v>83</v>
      </c>
      <c r="H1888" s="14"/>
      <c r="I1888" s="14"/>
    </row>
    <row r="1889" ht="22.5" spans="1:9">
      <c r="A1889" s="24" t="s">
        <v>6864</v>
      </c>
      <c r="B1889" s="8" t="s">
        <v>6865</v>
      </c>
      <c r="C1889" s="8" t="s">
        <v>6566</v>
      </c>
      <c r="D1889" s="8" t="s">
        <v>15</v>
      </c>
      <c r="E1889" s="8" t="s">
        <v>6866</v>
      </c>
      <c r="F1889" s="9" t="s">
        <v>5352</v>
      </c>
      <c r="G1889" s="9">
        <f t="shared" si="30"/>
        <v>84</v>
      </c>
      <c r="H1889" s="14"/>
      <c r="I1889" s="14"/>
    </row>
    <row r="1890" ht="22.5" spans="1:9">
      <c r="A1890" s="24" t="s">
        <v>6867</v>
      </c>
      <c r="B1890" s="8" t="s">
        <v>6868</v>
      </c>
      <c r="C1890" s="8" t="s">
        <v>6566</v>
      </c>
      <c r="D1890" s="8" t="s">
        <v>15</v>
      </c>
      <c r="E1890" s="8" t="s">
        <v>6869</v>
      </c>
      <c r="F1890" s="9" t="s">
        <v>5706</v>
      </c>
      <c r="G1890" s="9">
        <f t="shared" si="30"/>
        <v>85</v>
      </c>
      <c r="H1890" s="14"/>
      <c r="I1890" s="14"/>
    </row>
    <row r="1891" ht="22.5" spans="1:9">
      <c r="A1891" s="24" t="s">
        <v>6870</v>
      </c>
      <c r="B1891" s="8" t="s">
        <v>6871</v>
      </c>
      <c r="C1891" s="8" t="s">
        <v>6566</v>
      </c>
      <c r="D1891" s="8" t="s">
        <v>15</v>
      </c>
      <c r="E1891" s="8" t="s">
        <v>6872</v>
      </c>
      <c r="F1891" s="9" t="s">
        <v>4859</v>
      </c>
      <c r="G1891" s="9">
        <f t="shared" si="30"/>
        <v>86</v>
      </c>
      <c r="H1891" s="14"/>
      <c r="I1891" s="14"/>
    </row>
    <row r="1892" ht="22.5" spans="1:9">
      <c r="A1892" s="24" t="s">
        <v>6873</v>
      </c>
      <c r="B1892" s="8" t="s">
        <v>6874</v>
      </c>
      <c r="C1892" s="8" t="s">
        <v>6566</v>
      </c>
      <c r="D1892" s="8" t="s">
        <v>15</v>
      </c>
      <c r="E1892" s="8" t="s">
        <v>6875</v>
      </c>
      <c r="F1892" s="9" t="s">
        <v>4873</v>
      </c>
      <c r="G1892" s="9">
        <f t="shared" si="30"/>
        <v>87</v>
      </c>
      <c r="H1892" s="14"/>
      <c r="I1892" s="14"/>
    </row>
    <row r="1893" ht="22.5" spans="1:9">
      <c r="A1893" s="24" t="s">
        <v>6876</v>
      </c>
      <c r="B1893" s="7" t="s">
        <v>2349</v>
      </c>
      <c r="C1893" s="7" t="s">
        <v>6566</v>
      </c>
      <c r="D1893" s="7" t="s">
        <v>15</v>
      </c>
      <c r="E1893" s="8" t="s">
        <v>6877</v>
      </c>
      <c r="F1893" s="9" t="s">
        <v>6878</v>
      </c>
      <c r="G1893" s="9">
        <f t="shared" ref="G1893:G1956" si="31">IF(C1893=C1892,IF(F1893=F1892,G1892,G1892+1),1)</f>
        <v>88</v>
      </c>
      <c r="H1893" s="14"/>
      <c r="I1893" s="14"/>
    </row>
    <row r="1894" ht="22.5" spans="1:9">
      <c r="A1894" s="24" t="s">
        <v>6879</v>
      </c>
      <c r="B1894" s="8" t="s">
        <v>6880</v>
      </c>
      <c r="C1894" s="8" t="s">
        <v>6566</v>
      </c>
      <c r="D1894" s="8" t="s">
        <v>15</v>
      </c>
      <c r="E1894" s="8" t="s">
        <v>6881</v>
      </c>
      <c r="F1894" s="9" t="s">
        <v>6882</v>
      </c>
      <c r="G1894" s="9">
        <f t="shared" si="31"/>
        <v>89</v>
      </c>
      <c r="H1894" s="14"/>
      <c r="I1894" s="14"/>
    </row>
    <row r="1895" ht="22.5" spans="1:9">
      <c r="A1895" s="24" t="s">
        <v>6883</v>
      </c>
      <c r="B1895" s="8" t="s">
        <v>6884</v>
      </c>
      <c r="C1895" s="8" t="s">
        <v>6566</v>
      </c>
      <c r="D1895" s="8" t="s">
        <v>15</v>
      </c>
      <c r="E1895" s="8" t="s">
        <v>6885</v>
      </c>
      <c r="F1895" s="9" t="s">
        <v>2531</v>
      </c>
      <c r="G1895" s="9">
        <f t="shared" si="31"/>
        <v>90</v>
      </c>
      <c r="H1895" s="14"/>
      <c r="I1895" s="14"/>
    </row>
    <row r="1896" ht="22.5" spans="1:9">
      <c r="A1896" s="24" t="s">
        <v>6886</v>
      </c>
      <c r="B1896" s="7" t="s">
        <v>6887</v>
      </c>
      <c r="C1896" s="7" t="s">
        <v>6566</v>
      </c>
      <c r="D1896" s="7" t="s">
        <v>15</v>
      </c>
      <c r="E1896" s="8" t="s">
        <v>6888</v>
      </c>
      <c r="F1896" s="9" t="s">
        <v>6889</v>
      </c>
      <c r="G1896" s="9">
        <f t="shared" si="31"/>
        <v>91</v>
      </c>
      <c r="H1896" s="14"/>
      <c r="I1896" s="14"/>
    </row>
    <row r="1897" ht="22.5" spans="1:9">
      <c r="A1897" s="24" t="s">
        <v>6890</v>
      </c>
      <c r="B1897" s="13" t="s">
        <v>6891</v>
      </c>
      <c r="C1897" s="13" t="s">
        <v>6566</v>
      </c>
      <c r="D1897" s="13" t="s">
        <v>15</v>
      </c>
      <c r="E1897" s="8" t="s">
        <v>6892</v>
      </c>
      <c r="F1897" s="9" t="s">
        <v>2395</v>
      </c>
      <c r="G1897" s="9">
        <f t="shared" si="31"/>
        <v>92</v>
      </c>
      <c r="H1897" s="14"/>
      <c r="I1897" s="14"/>
    </row>
    <row r="1898" ht="22.5" spans="1:9">
      <c r="A1898" s="24" t="s">
        <v>6893</v>
      </c>
      <c r="B1898" s="8" t="s">
        <v>6894</v>
      </c>
      <c r="C1898" s="8" t="s">
        <v>6566</v>
      </c>
      <c r="D1898" s="8" t="s">
        <v>15</v>
      </c>
      <c r="E1898" s="8" t="s">
        <v>6895</v>
      </c>
      <c r="F1898" s="9" t="s">
        <v>4915</v>
      </c>
      <c r="G1898" s="9">
        <f t="shared" si="31"/>
        <v>93</v>
      </c>
      <c r="H1898" s="14"/>
      <c r="I1898" s="14"/>
    </row>
    <row r="1899" ht="22.5" spans="1:9">
      <c r="A1899" s="24" t="s">
        <v>6896</v>
      </c>
      <c r="B1899" s="8" t="s">
        <v>6897</v>
      </c>
      <c r="C1899" s="8" t="s">
        <v>6566</v>
      </c>
      <c r="D1899" s="8" t="s">
        <v>15</v>
      </c>
      <c r="E1899" s="8" t="s">
        <v>6898</v>
      </c>
      <c r="F1899" s="9" t="s">
        <v>5190</v>
      </c>
      <c r="G1899" s="9">
        <f t="shared" si="31"/>
        <v>94</v>
      </c>
      <c r="H1899" s="14"/>
      <c r="I1899" s="14"/>
    </row>
    <row r="1900" ht="22.5" spans="1:9">
      <c r="A1900" s="24" t="s">
        <v>6899</v>
      </c>
      <c r="B1900" s="7" t="s">
        <v>6900</v>
      </c>
      <c r="C1900" s="7" t="s">
        <v>6566</v>
      </c>
      <c r="D1900" s="7" t="s">
        <v>15</v>
      </c>
      <c r="E1900" s="8" t="s">
        <v>6901</v>
      </c>
      <c r="F1900" s="9" t="s">
        <v>5912</v>
      </c>
      <c r="G1900" s="9">
        <f t="shared" si="31"/>
        <v>95</v>
      </c>
      <c r="H1900" s="14"/>
      <c r="I1900" s="14"/>
    </row>
    <row r="1901" ht="22.5" spans="1:9">
      <c r="A1901" s="24" t="s">
        <v>6902</v>
      </c>
      <c r="B1901" s="8" t="s">
        <v>6903</v>
      </c>
      <c r="C1901" s="8" t="s">
        <v>6566</v>
      </c>
      <c r="D1901" s="8" t="s">
        <v>15</v>
      </c>
      <c r="E1901" s="8" t="s">
        <v>6904</v>
      </c>
      <c r="F1901" s="9" t="s">
        <v>6905</v>
      </c>
      <c r="G1901" s="9">
        <f t="shared" si="31"/>
        <v>96</v>
      </c>
      <c r="H1901" s="14"/>
      <c r="I1901" s="14"/>
    </row>
    <row r="1902" ht="22.5" spans="1:9">
      <c r="A1902" s="24" t="s">
        <v>6906</v>
      </c>
      <c r="B1902" s="8" t="s">
        <v>6907</v>
      </c>
      <c r="C1902" s="8" t="s">
        <v>6566</v>
      </c>
      <c r="D1902" s="8" t="s">
        <v>15</v>
      </c>
      <c r="E1902" s="8" t="s">
        <v>6908</v>
      </c>
      <c r="F1902" s="9" t="s">
        <v>6909</v>
      </c>
      <c r="G1902" s="9">
        <f t="shared" si="31"/>
        <v>97</v>
      </c>
      <c r="H1902" s="14"/>
      <c r="I1902" s="14"/>
    </row>
    <row r="1903" ht="22.5" spans="1:9">
      <c r="A1903" s="24" t="s">
        <v>6910</v>
      </c>
      <c r="B1903" s="8" t="s">
        <v>6911</v>
      </c>
      <c r="C1903" s="8" t="s">
        <v>6566</v>
      </c>
      <c r="D1903" s="8" t="s">
        <v>15</v>
      </c>
      <c r="E1903" s="8" t="s">
        <v>6912</v>
      </c>
      <c r="F1903" s="9" t="s">
        <v>6913</v>
      </c>
      <c r="G1903" s="9">
        <f t="shared" si="31"/>
        <v>98</v>
      </c>
      <c r="H1903" s="14"/>
      <c r="I1903" s="14"/>
    </row>
    <row r="1904" ht="22.5" spans="1:9">
      <c r="A1904" s="24" t="s">
        <v>6914</v>
      </c>
      <c r="B1904" s="7" t="s">
        <v>6915</v>
      </c>
      <c r="C1904" s="7" t="s">
        <v>6566</v>
      </c>
      <c r="D1904" s="7" t="s">
        <v>15</v>
      </c>
      <c r="E1904" s="8" t="s">
        <v>6916</v>
      </c>
      <c r="F1904" s="9" t="s">
        <v>5747</v>
      </c>
      <c r="G1904" s="9">
        <f t="shared" si="31"/>
        <v>99</v>
      </c>
      <c r="H1904" s="14"/>
      <c r="I1904" s="14"/>
    </row>
    <row r="1905" ht="22.5" spans="1:9">
      <c r="A1905" s="24" t="s">
        <v>6917</v>
      </c>
      <c r="B1905" s="8" t="s">
        <v>6918</v>
      </c>
      <c r="C1905" s="8" t="s">
        <v>6566</v>
      </c>
      <c r="D1905" s="8" t="s">
        <v>15</v>
      </c>
      <c r="E1905" s="8" t="s">
        <v>6919</v>
      </c>
      <c r="F1905" s="9" t="s">
        <v>6920</v>
      </c>
      <c r="G1905" s="9">
        <f t="shared" si="31"/>
        <v>100</v>
      </c>
      <c r="H1905" s="14"/>
      <c r="I1905" s="14"/>
    </row>
    <row r="1906" ht="22.5" spans="1:9">
      <c r="A1906" s="24" t="s">
        <v>6921</v>
      </c>
      <c r="B1906" s="8" t="s">
        <v>6922</v>
      </c>
      <c r="C1906" s="8" t="s">
        <v>6566</v>
      </c>
      <c r="D1906" s="8" t="s">
        <v>15</v>
      </c>
      <c r="E1906" s="8" t="s">
        <v>6923</v>
      </c>
      <c r="F1906" s="9" t="s">
        <v>6924</v>
      </c>
      <c r="G1906" s="9">
        <f t="shared" si="31"/>
        <v>101</v>
      </c>
      <c r="H1906" s="14"/>
      <c r="I1906" s="14"/>
    </row>
    <row r="1907" ht="22.5" spans="1:9">
      <c r="A1907" s="24" t="s">
        <v>6925</v>
      </c>
      <c r="B1907" s="8" t="s">
        <v>6926</v>
      </c>
      <c r="C1907" s="8" t="s">
        <v>6566</v>
      </c>
      <c r="D1907" s="8" t="s">
        <v>15</v>
      </c>
      <c r="E1907" s="8" t="s">
        <v>6927</v>
      </c>
      <c r="F1907" s="9" t="s">
        <v>4972</v>
      </c>
      <c r="G1907" s="9">
        <f t="shared" si="31"/>
        <v>102</v>
      </c>
      <c r="H1907" s="14"/>
      <c r="I1907" s="14"/>
    </row>
    <row r="1908" ht="22.5" spans="1:9">
      <c r="A1908" s="24" t="s">
        <v>6928</v>
      </c>
      <c r="B1908" s="7" t="s">
        <v>6929</v>
      </c>
      <c r="C1908" s="7" t="s">
        <v>6566</v>
      </c>
      <c r="D1908" s="7" t="s">
        <v>15</v>
      </c>
      <c r="E1908" s="8" t="s">
        <v>6930</v>
      </c>
      <c r="F1908" s="9" t="s">
        <v>6931</v>
      </c>
      <c r="G1908" s="9">
        <f t="shared" si="31"/>
        <v>103</v>
      </c>
      <c r="H1908" s="14"/>
      <c r="I1908" s="14"/>
    </row>
    <row r="1909" ht="22.5" spans="1:9">
      <c r="A1909" s="24" t="s">
        <v>6932</v>
      </c>
      <c r="B1909" s="7" t="s">
        <v>6933</v>
      </c>
      <c r="C1909" s="7" t="s">
        <v>6566</v>
      </c>
      <c r="D1909" s="7" t="s">
        <v>15</v>
      </c>
      <c r="E1909" s="8" t="s">
        <v>6934</v>
      </c>
      <c r="F1909" s="9" t="s">
        <v>6935</v>
      </c>
      <c r="G1909" s="9">
        <f t="shared" si="31"/>
        <v>104</v>
      </c>
      <c r="H1909" s="14"/>
      <c r="I1909" s="14"/>
    </row>
    <row r="1910" ht="22.5" spans="1:9">
      <c r="A1910" s="24" t="s">
        <v>6936</v>
      </c>
      <c r="B1910" s="7" t="s">
        <v>6937</v>
      </c>
      <c r="C1910" s="7" t="s">
        <v>6566</v>
      </c>
      <c r="D1910" s="7" t="s">
        <v>15</v>
      </c>
      <c r="E1910" s="8" t="s">
        <v>6938</v>
      </c>
      <c r="F1910" s="9" t="s">
        <v>6939</v>
      </c>
      <c r="G1910" s="9">
        <f t="shared" si="31"/>
        <v>105</v>
      </c>
      <c r="H1910" s="14"/>
      <c r="I1910" s="14"/>
    </row>
    <row r="1911" ht="22.5" spans="1:9">
      <c r="A1911" s="24" t="s">
        <v>6940</v>
      </c>
      <c r="B1911" s="7" t="s">
        <v>6941</v>
      </c>
      <c r="C1911" s="7" t="s">
        <v>6566</v>
      </c>
      <c r="D1911" s="7" t="s">
        <v>15</v>
      </c>
      <c r="E1911" s="8" t="s">
        <v>6942</v>
      </c>
      <c r="F1911" s="9" t="s">
        <v>6012</v>
      </c>
      <c r="G1911" s="9">
        <f t="shared" si="31"/>
        <v>106</v>
      </c>
      <c r="H1911" s="14"/>
      <c r="I1911" s="14"/>
    </row>
    <row r="1912" ht="22.5" spans="1:9">
      <c r="A1912" s="24" t="s">
        <v>6943</v>
      </c>
      <c r="B1912" s="7" t="s">
        <v>6944</v>
      </c>
      <c r="C1912" s="7" t="s">
        <v>6566</v>
      </c>
      <c r="D1912" s="7" t="s">
        <v>15</v>
      </c>
      <c r="E1912" s="8" t="s">
        <v>6945</v>
      </c>
      <c r="F1912" s="9" t="s">
        <v>6946</v>
      </c>
      <c r="G1912" s="9">
        <f t="shared" si="31"/>
        <v>107</v>
      </c>
      <c r="H1912" s="14"/>
      <c r="I1912" s="14"/>
    </row>
    <row r="1913" ht="22.5" spans="1:9">
      <c r="A1913" s="24" t="s">
        <v>6947</v>
      </c>
      <c r="B1913" s="8" t="s">
        <v>6948</v>
      </c>
      <c r="C1913" s="8" t="s">
        <v>6566</v>
      </c>
      <c r="D1913" s="8" t="s">
        <v>15</v>
      </c>
      <c r="E1913" s="8" t="s">
        <v>6949</v>
      </c>
      <c r="F1913" s="9" t="s">
        <v>6950</v>
      </c>
      <c r="G1913" s="9">
        <f t="shared" si="31"/>
        <v>108</v>
      </c>
      <c r="H1913" s="14"/>
      <c r="I1913" s="14"/>
    </row>
    <row r="1914" ht="22.5" spans="1:9">
      <c r="A1914" s="24" t="s">
        <v>6951</v>
      </c>
      <c r="B1914" s="7" t="s">
        <v>6952</v>
      </c>
      <c r="C1914" s="7" t="s">
        <v>6566</v>
      </c>
      <c r="D1914" s="7" t="s">
        <v>15</v>
      </c>
      <c r="E1914" s="8" t="s">
        <v>6953</v>
      </c>
      <c r="F1914" s="9" t="s">
        <v>6954</v>
      </c>
      <c r="G1914" s="9">
        <f t="shared" si="31"/>
        <v>109</v>
      </c>
      <c r="H1914" s="14"/>
      <c r="I1914" s="14"/>
    </row>
    <row r="1915" ht="22.5" spans="1:9">
      <c r="A1915" s="24" t="s">
        <v>6955</v>
      </c>
      <c r="B1915" s="7" t="s">
        <v>6956</v>
      </c>
      <c r="C1915" s="7" t="s">
        <v>6566</v>
      </c>
      <c r="D1915" s="7" t="s">
        <v>15</v>
      </c>
      <c r="E1915" s="8" t="s">
        <v>6957</v>
      </c>
      <c r="F1915" s="9" t="s">
        <v>6958</v>
      </c>
      <c r="G1915" s="9">
        <f t="shared" si="31"/>
        <v>110</v>
      </c>
      <c r="H1915" s="14"/>
      <c r="I1915" s="14"/>
    </row>
    <row r="1916" ht="22.5" spans="1:9">
      <c r="A1916" s="24" t="s">
        <v>6959</v>
      </c>
      <c r="B1916" s="8" t="s">
        <v>6960</v>
      </c>
      <c r="C1916" s="8" t="s">
        <v>6566</v>
      </c>
      <c r="D1916" s="8" t="s">
        <v>15</v>
      </c>
      <c r="E1916" s="8" t="s">
        <v>6961</v>
      </c>
      <c r="F1916" s="9" t="s">
        <v>6962</v>
      </c>
      <c r="G1916" s="9">
        <f t="shared" si="31"/>
        <v>111</v>
      </c>
      <c r="H1916" s="14"/>
      <c r="I1916" s="14"/>
    </row>
    <row r="1917" ht="22.5" spans="1:9">
      <c r="A1917" s="24" t="s">
        <v>6963</v>
      </c>
      <c r="B1917" s="8" t="s">
        <v>6964</v>
      </c>
      <c r="C1917" s="8" t="s">
        <v>6965</v>
      </c>
      <c r="D1917" s="8" t="s">
        <v>15</v>
      </c>
      <c r="E1917" s="8" t="s">
        <v>6966</v>
      </c>
      <c r="F1917" s="9" t="s">
        <v>6599</v>
      </c>
      <c r="G1917" s="9">
        <f t="shared" si="31"/>
        <v>1</v>
      </c>
      <c r="H1917" s="14" t="s">
        <v>18</v>
      </c>
      <c r="I1917" s="14"/>
    </row>
    <row r="1918" ht="22.5" spans="1:9">
      <c r="A1918" s="24" t="s">
        <v>6967</v>
      </c>
      <c r="B1918" s="7" t="s">
        <v>6968</v>
      </c>
      <c r="C1918" s="7" t="s">
        <v>6965</v>
      </c>
      <c r="D1918" s="7" t="s">
        <v>15</v>
      </c>
      <c r="E1918" s="8" t="s">
        <v>6969</v>
      </c>
      <c r="F1918" s="9" t="s">
        <v>6970</v>
      </c>
      <c r="G1918" s="9">
        <f t="shared" si="31"/>
        <v>2</v>
      </c>
      <c r="H1918" s="14" t="s">
        <v>18</v>
      </c>
      <c r="I1918" s="14"/>
    </row>
    <row r="1919" ht="22.5" spans="1:9">
      <c r="A1919" s="24" t="s">
        <v>6971</v>
      </c>
      <c r="B1919" s="7" t="s">
        <v>6972</v>
      </c>
      <c r="C1919" s="7" t="s">
        <v>6965</v>
      </c>
      <c r="D1919" s="7" t="s">
        <v>15</v>
      </c>
      <c r="E1919" s="8" t="s">
        <v>6973</v>
      </c>
      <c r="F1919" s="9" t="s">
        <v>6974</v>
      </c>
      <c r="G1919" s="9">
        <f t="shared" si="31"/>
        <v>3</v>
      </c>
      <c r="H1919" s="14" t="s">
        <v>18</v>
      </c>
      <c r="I1919" s="14"/>
    </row>
    <row r="1920" ht="22.5" spans="1:9">
      <c r="A1920" s="24" t="s">
        <v>6975</v>
      </c>
      <c r="B1920" s="8" t="s">
        <v>6976</v>
      </c>
      <c r="C1920" s="8" t="s">
        <v>6965</v>
      </c>
      <c r="D1920" s="8" t="s">
        <v>15</v>
      </c>
      <c r="E1920" s="8" t="s">
        <v>6977</v>
      </c>
      <c r="F1920" s="9" t="s">
        <v>141</v>
      </c>
      <c r="G1920" s="9">
        <f t="shared" si="31"/>
        <v>4</v>
      </c>
      <c r="H1920" s="14"/>
      <c r="I1920" s="14"/>
    </row>
    <row r="1921" ht="22.5" spans="1:9">
      <c r="A1921" s="24" t="s">
        <v>6978</v>
      </c>
      <c r="B1921" s="8" t="s">
        <v>6979</v>
      </c>
      <c r="C1921" s="8" t="s">
        <v>6965</v>
      </c>
      <c r="D1921" s="8" t="s">
        <v>15</v>
      </c>
      <c r="E1921" s="8" t="s">
        <v>6980</v>
      </c>
      <c r="F1921" s="9" t="s">
        <v>6981</v>
      </c>
      <c r="G1921" s="9">
        <f t="shared" si="31"/>
        <v>5</v>
      </c>
      <c r="H1921" s="14"/>
      <c r="I1921" s="14"/>
    </row>
    <row r="1922" ht="22.5" spans="1:9">
      <c r="A1922" s="24" t="s">
        <v>6982</v>
      </c>
      <c r="B1922" s="7" t="s">
        <v>6983</v>
      </c>
      <c r="C1922" s="7" t="s">
        <v>6965</v>
      </c>
      <c r="D1922" s="7" t="s">
        <v>15</v>
      </c>
      <c r="E1922" s="8" t="s">
        <v>6984</v>
      </c>
      <c r="F1922" s="9" t="s">
        <v>6985</v>
      </c>
      <c r="G1922" s="9">
        <f t="shared" si="31"/>
        <v>6</v>
      </c>
      <c r="H1922" s="14"/>
      <c r="I1922" s="14"/>
    </row>
    <row r="1923" ht="22.5" spans="1:9">
      <c r="A1923" s="24" t="s">
        <v>6986</v>
      </c>
      <c r="B1923" s="7" t="s">
        <v>6987</v>
      </c>
      <c r="C1923" s="7" t="s">
        <v>6965</v>
      </c>
      <c r="D1923" s="7" t="s">
        <v>15</v>
      </c>
      <c r="E1923" s="8" t="s">
        <v>6988</v>
      </c>
      <c r="F1923" s="9" t="s">
        <v>197</v>
      </c>
      <c r="G1923" s="9">
        <f t="shared" si="31"/>
        <v>7</v>
      </c>
      <c r="H1923" s="14"/>
      <c r="I1923" s="14"/>
    </row>
    <row r="1924" ht="22.5" spans="1:9">
      <c r="A1924" s="24" t="s">
        <v>6989</v>
      </c>
      <c r="B1924" s="8" t="s">
        <v>6990</v>
      </c>
      <c r="C1924" s="8" t="s">
        <v>6965</v>
      </c>
      <c r="D1924" s="8" t="s">
        <v>15</v>
      </c>
      <c r="E1924" s="8" t="s">
        <v>6991</v>
      </c>
      <c r="F1924" s="9" t="s">
        <v>6992</v>
      </c>
      <c r="G1924" s="9">
        <f t="shared" si="31"/>
        <v>8</v>
      </c>
      <c r="H1924" s="14"/>
      <c r="I1924" s="14"/>
    </row>
    <row r="1925" ht="22.5" spans="1:9">
      <c r="A1925" s="24" t="s">
        <v>6993</v>
      </c>
      <c r="B1925" s="7" t="s">
        <v>6994</v>
      </c>
      <c r="C1925" s="7" t="s">
        <v>6965</v>
      </c>
      <c r="D1925" s="7" t="s">
        <v>15</v>
      </c>
      <c r="E1925" s="8" t="s">
        <v>6995</v>
      </c>
      <c r="F1925" s="9" t="s">
        <v>1212</v>
      </c>
      <c r="G1925" s="9">
        <f t="shared" si="31"/>
        <v>9</v>
      </c>
      <c r="H1925" s="14"/>
      <c r="I1925" s="14"/>
    </row>
    <row r="1926" ht="22.5" spans="1:9">
      <c r="A1926" s="24" t="s">
        <v>6996</v>
      </c>
      <c r="B1926" s="8" t="s">
        <v>6997</v>
      </c>
      <c r="C1926" s="8" t="s">
        <v>6965</v>
      </c>
      <c r="D1926" s="8" t="s">
        <v>15</v>
      </c>
      <c r="E1926" s="8" t="s">
        <v>6998</v>
      </c>
      <c r="F1926" s="9" t="s">
        <v>4405</v>
      </c>
      <c r="G1926" s="9">
        <f t="shared" si="31"/>
        <v>10</v>
      </c>
      <c r="H1926" s="14"/>
      <c r="I1926" s="14"/>
    </row>
    <row r="1927" ht="22.5" spans="1:9">
      <c r="A1927" s="24" t="s">
        <v>6999</v>
      </c>
      <c r="B1927" s="7" t="s">
        <v>3766</v>
      </c>
      <c r="C1927" s="7" t="s">
        <v>6965</v>
      </c>
      <c r="D1927" s="7" t="s">
        <v>15</v>
      </c>
      <c r="E1927" s="8" t="s">
        <v>7000</v>
      </c>
      <c r="F1927" s="9" t="s">
        <v>4405</v>
      </c>
      <c r="G1927" s="9">
        <f t="shared" si="31"/>
        <v>10</v>
      </c>
      <c r="H1927" s="14"/>
      <c r="I1927" s="14"/>
    </row>
    <row r="1928" ht="22.5" spans="1:9">
      <c r="A1928" s="24" t="s">
        <v>7001</v>
      </c>
      <c r="B1928" s="7" t="s">
        <v>3947</v>
      </c>
      <c r="C1928" s="7" t="s">
        <v>6965</v>
      </c>
      <c r="D1928" s="7" t="s">
        <v>15</v>
      </c>
      <c r="E1928" s="8" t="s">
        <v>7002</v>
      </c>
      <c r="F1928" s="9" t="s">
        <v>7003</v>
      </c>
      <c r="G1928" s="9">
        <f t="shared" si="31"/>
        <v>11</v>
      </c>
      <c r="H1928" s="14"/>
      <c r="I1928" s="14"/>
    </row>
    <row r="1929" ht="22.5" spans="1:9">
      <c r="A1929" s="24" t="s">
        <v>7004</v>
      </c>
      <c r="B1929" s="8" t="s">
        <v>7005</v>
      </c>
      <c r="C1929" s="8" t="s">
        <v>6965</v>
      </c>
      <c r="D1929" s="8" t="s">
        <v>15</v>
      </c>
      <c r="E1929" s="8" t="s">
        <v>7006</v>
      </c>
      <c r="F1929" s="9" t="s">
        <v>7007</v>
      </c>
      <c r="G1929" s="9">
        <f t="shared" si="31"/>
        <v>12</v>
      </c>
      <c r="H1929" s="14"/>
      <c r="I1929" s="14"/>
    </row>
    <row r="1930" ht="22.5" spans="1:9">
      <c r="A1930" s="24" t="s">
        <v>7008</v>
      </c>
      <c r="B1930" s="7" t="s">
        <v>7009</v>
      </c>
      <c r="C1930" s="7" t="s">
        <v>6965</v>
      </c>
      <c r="D1930" s="7" t="s">
        <v>15</v>
      </c>
      <c r="E1930" s="8" t="s">
        <v>7010</v>
      </c>
      <c r="F1930" s="9" t="s">
        <v>2244</v>
      </c>
      <c r="G1930" s="9">
        <f t="shared" si="31"/>
        <v>13</v>
      </c>
      <c r="H1930" s="14"/>
      <c r="I1930" s="14"/>
    </row>
    <row r="1931" ht="22.5" spans="1:9">
      <c r="A1931" s="24" t="s">
        <v>7011</v>
      </c>
      <c r="B1931" s="8" t="s">
        <v>7012</v>
      </c>
      <c r="C1931" s="8" t="s">
        <v>6965</v>
      </c>
      <c r="D1931" s="8" t="s">
        <v>15</v>
      </c>
      <c r="E1931" s="8" t="s">
        <v>7013</v>
      </c>
      <c r="F1931" s="9" t="s">
        <v>4709</v>
      </c>
      <c r="G1931" s="9">
        <f t="shared" si="31"/>
        <v>14</v>
      </c>
      <c r="H1931" s="14"/>
      <c r="I1931" s="14"/>
    </row>
    <row r="1932" ht="22.5" spans="1:9">
      <c r="A1932" s="24" t="s">
        <v>7014</v>
      </c>
      <c r="B1932" s="7" t="s">
        <v>4378</v>
      </c>
      <c r="C1932" s="7" t="s">
        <v>6965</v>
      </c>
      <c r="D1932" s="7" t="s">
        <v>15</v>
      </c>
      <c r="E1932" s="8" t="s">
        <v>7015</v>
      </c>
      <c r="F1932" s="9" t="s">
        <v>7016</v>
      </c>
      <c r="G1932" s="9">
        <f t="shared" si="31"/>
        <v>15</v>
      </c>
      <c r="H1932" s="14"/>
      <c r="I1932" s="14"/>
    </row>
    <row r="1933" ht="22.5" spans="1:9">
      <c r="A1933" s="24" t="s">
        <v>7017</v>
      </c>
      <c r="B1933" s="8" t="s">
        <v>7018</v>
      </c>
      <c r="C1933" s="8" t="s">
        <v>6965</v>
      </c>
      <c r="D1933" s="8" t="s">
        <v>15</v>
      </c>
      <c r="E1933" s="8" t="s">
        <v>7019</v>
      </c>
      <c r="F1933" s="9" t="s">
        <v>7020</v>
      </c>
      <c r="G1933" s="9">
        <f t="shared" si="31"/>
        <v>16</v>
      </c>
      <c r="H1933" s="14"/>
      <c r="I1933" s="14"/>
    </row>
    <row r="1934" ht="22.5" spans="1:9">
      <c r="A1934" s="24" t="s">
        <v>7021</v>
      </c>
      <c r="B1934" s="8" t="s">
        <v>7022</v>
      </c>
      <c r="C1934" s="8" t="s">
        <v>6965</v>
      </c>
      <c r="D1934" s="8" t="s">
        <v>15</v>
      </c>
      <c r="E1934" s="8" t="s">
        <v>7023</v>
      </c>
      <c r="F1934" s="9" t="s">
        <v>7024</v>
      </c>
      <c r="G1934" s="9">
        <f t="shared" si="31"/>
        <v>17</v>
      </c>
      <c r="H1934" s="14"/>
      <c r="I1934" s="14"/>
    </row>
    <row r="1935" ht="22.5" spans="1:9">
      <c r="A1935" s="24" t="s">
        <v>7025</v>
      </c>
      <c r="B1935" s="7" t="s">
        <v>7026</v>
      </c>
      <c r="C1935" s="7" t="s">
        <v>6965</v>
      </c>
      <c r="D1935" s="7" t="s">
        <v>15</v>
      </c>
      <c r="E1935" s="8" t="s">
        <v>7027</v>
      </c>
      <c r="F1935" s="9" t="s">
        <v>7028</v>
      </c>
      <c r="G1935" s="9">
        <f t="shared" si="31"/>
        <v>18</v>
      </c>
      <c r="H1935" s="14"/>
      <c r="I1935" s="14"/>
    </row>
    <row r="1936" ht="22.5" spans="1:9">
      <c r="A1936" s="24" t="s">
        <v>7029</v>
      </c>
      <c r="B1936" s="7" t="s">
        <v>7030</v>
      </c>
      <c r="C1936" s="7" t="s">
        <v>7031</v>
      </c>
      <c r="D1936" s="7" t="s">
        <v>15</v>
      </c>
      <c r="E1936" s="8" t="s">
        <v>7032</v>
      </c>
      <c r="F1936" s="9" t="s">
        <v>7033</v>
      </c>
      <c r="G1936" s="9">
        <f t="shared" si="31"/>
        <v>1</v>
      </c>
      <c r="H1936" s="14" t="s">
        <v>18</v>
      </c>
      <c r="I1936" s="14"/>
    </row>
    <row r="1937" ht="22.5" spans="1:9">
      <c r="A1937" s="24" t="s">
        <v>7034</v>
      </c>
      <c r="B1937" s="7" t="s">
        <v>7035</v>
      </c>
      <c r="C1937" s="7" t="s">
        <v>7031</v>
      </c>
      <c r="D1937" s="7" t="s">
        <v>15</v>
      </c>
      <c r="E1937" s="8" t="s">
        <v>7036</v>
      </c>
      <c r="F1937" s="9" t="s">
        <v>7037</v>
      </c>
      <c r="G1937" s="9">
        <f t="shared" si="31"/>
        <v>2</v>
      </c>
      <c r="H1937" s="14" t="s">
        <v>18</v>
      </c>
      <c r="I1937" s="14"/>
    </row>
    <row r="1938" ht="22.5" spans="1:9">
      <c r="A1938" s="24" t="s">
        <v>7038</v>
      </c>
      <c r="B1938" s="7" t="s">
        <v>7039</v>
      </c>
      <c r="C1938" s="7" t="s">
        <v>7031</v>
      </c>
      <c r="D1938" s="7" t="s">
        <v>15</v>
      </c>
      <c r="E1938" s="8" t="s">
        <v>7040</v>
      </c>
      <c r="F1938" s="9" t="s">
        <v>633</v>
      </c>
      <c r="G1938" s="9">
        <f t="shared" si="31"/>
        <v>3</v>
      </c>
      <c r="H1938" s="14" t="s">
        <v>18</v>
      </c>
      <c r="I1938" s="14"/>
    </row>
    <row r="1939" ht="22.5" spans="1:9">
      <c r="A1939" s="24" t="s">
        <v>7041</v>
      </c>
      <c r="B1939" s="7" t="s">
        <v>7042</v>
      </c>
      <c r="C1939" s="7" t="s">
        <v>7031</v>
      </c>
      <c r="D1939" s="7" t="s">
        <v>15</v>
      </c>
      <c r="E1939" s="8" t="s">
        <v>7043</v>
      </c>
      <c r="F1939" s="9" t="s">
        <v>7044</v>
      </c>
      <c r="G1939" s="9">
        <f t="shared" si="31"/>
        <v>4</v>
      </c>
      <c r="H1939" s="14"/>
      <c r="I1939" s="14"/>
    </row>
    <row r="1940" ht="22.5" spans="1:9">
      <c r="A1940" s="24" t="s">
        <v>7045</v>
      </c>
      <c r="B1940" s="8" t="s">
        <v>7046</v>
      </c>
      <c r="C1940" s="8" t="s">
        <v>7031</v>
      </c>
      <c r="D1940" s="8" t="s">
        <v>15</v>
      </c>
      <c r="E1940" s="8" t="s">
        <v>7047</v>
      </c>
      <c r="F1940" s="9" t="s">
        <v>704</v>
      </c>
      <c r="G1940" s="9">
        <f t="shared" si="31"/>
        <v>5</v>
      </c>
      <c r="H1940" s="14"/>
      <c r="I1940" s="14"/>
    </row>
    <row r="1941" ht="22.5" spans="1:9">
      <c r="A1941" s="24" t="s">
        <v>7048</v>
      </c>
      <c r="B1941" s="7" t="s">
        <v>7049</v>
      </c>
      <c r="C1941" s="7" t="s">
        <v>7031</v>
      </c>
      <c r="D1941" s="7" t="s">
        <v>15</v>
      </c>
      <c r="E1941" s="8" t="s">
        <v>7050</v>
      </c>
      <c r="F1941" s="9" t="s">
        <v>7051</v>
      </c>
      <c r="G1941" s="9">
        <f t="shared" si="31"/>
        <v>6</v>
      </c>
      <c r="H1941" s="14"/>
      <c r="I1941" s="14"/>
    </row>
    <row r="1942" ht="22.5" spans="1:9">
      <c r="A1942" s="24" t="s">
        <v>7052</v>
      </c>
      <c r="B1942" s="8" t="s">
        <v>7053</v>
      </c>
      <c r="C1942" s="8" t="s">
        <v>7031</v>
      </c>
      <c r="D1942" s="8" t="s">
        <v>15</v>
      </c>
      <c r="E1942" s="8" t="s">
        <v>7054</v>
      </c>
      <c r="F1942" s="9" t="s">
        <v>6079</v>
      </c>
      <c r="G1942" s="9">
        <f t="shared" si="31"/>
        <v>7</v>
      </c>
      <c r="H1942" s="14"/>
      <c r="I1942" s="14"/>
    </row>
    <row r="1943" ht="22.5" spans="1:9">
      <c r="A1943" s="24" t="s">
        <v>7055</v>
      </c>
      <c r="B1943" s="7" t="s">
        <v>7056</v>
      </c>
      <c r="C1943" s="7" t="s">
        <v>7031</v>
      </c>
      <c r="D1943" s="7" t="s">
        <v>15</v>
      </c>
      <c r="E1943" s="8" t="s">
        <v>7057</v>
      </c>
      <c r="F1943" s="9" t="s">
        <v>7058</v>
      </c>
      <c r="G1943" s="9">
        <f t="shared" si="31"/>
        <v>8</v>
      </c>
      <c r="H1943" s="14"/>
      <c r="I1943" s="14"/>
    </row>
    <row r="1944" ht="22.5" spans="1:9">
      <c r="A1944" s="24" t="s">
        <v>7059</v>
      </c>
      <c r="B1944" s="7" t="s">
        <v>7060</v>
      </c>
      <c r="C1944" s="7" t="s">
        <v>7031</v>
      </c>
      <c r="D1944" s="7" t="s">
        <v>15</v>
      </c>
      <c r="E1944" s="8" t="s">
        <v>7061</v>
      </c>
      <c r="F1944" s="9" t="s">
        <v>5257</v>
      </c>
      <c r="G1944" s="9">
        <f t="shared" si="31"/>
        <v>9</v>
      </c>
      <c r="H1944" s="14"/>
      <c r="I1944" s="14"/>
    </row>
    <row r="1945" ht="22.5" spans="1:9">
      <c r="A1945" s="24" t="s">
        <v>7062</v>
      </c>
      <c r="B1945" s="8" t="s">
        <v>7063</v>
      </c>
      <c r="C1945" s="8" t="s">
        <v>7031</v>
      </c>
      <c r="D1945" s="8" t="s">
        <v>15</v>
      </c>
      <c r="E1945" s="8" t="s">
        <v>7064</v>
      </c>
      <c r="F1945" s="9" t="s">
        <v>7065</v>
      </c>
      <c r="G1945" s="9">
        <f t="shared" si="31"/>
        <v>10</v>
      </c>
      <c r="H1945" s="14"/>
      <c r="I1945" s="14"/>
    </row>
    <row r="1946" ht="22.5" spans="1:9">
      <c r="A1946" s="24" t="s">
        <v>7066</v>
      </c>
      <c r="B1946" s="8" t="s">
        <v>7067</v>
      </c>
      <c r="C1946" s="8" t="s">
        <v>7031</v>
      </c>
      <c r="D1946" s="8" t="s">
        <v>15</v>
      </c>
      <c r="E1946" s="8" t="s">
        <v>7068</v>
      </c>
      <c r="F1946" s="9" t="s">
        <v>1133</v>
      </c>
      <c r="G1946" s="9">
        <f t="shared" si="31"/>
        <v>11</v>
      </c>
      <c r="H1946" s="14"/>
      <c r="I1946" s="14"/>
    </row>
    <row r="1947" ht="22.5" spans="1:9">
      <c r="A1947" s="24" t="s">
        <v>7069</v>
      </c>
      <c r="B1947" s="7" t="s">
        <v>7070</v>
      </c>
      <c r="C1947" s="7" t="s">
        <v>7031</v>
      </c>
      <c r="D1947" s="7" t="s">
        <v>15</v>
      </c>
      <c r="E1947" s="8" t="s">
        <v>7071</v>
      </c>
      <c r="F1947" s="9" t="s">
        <v>7072</v>
      </c>
      <c r="G1947" s="9">
        <f t="shared" si="31"/>
        <v>12</v>
      </c>
      <c r="H1947" s="14"/>
      <c r="I1947" s="14"/>
    </row>
    <row r="1948" ht="22.5" spans="1:9">
      <c r="A1948" s="24" t="s">
        <v>7073</v>
      </c>
      <c r="B1948" s="7" t="s">
        <v>7074</v>
      </c>
      <c r="C1948" s="7" t="s">
        <v>7031</v>
      </c>
      <c r="D1948" s="7" t="s">
        <v>15</v>
      </c>
      <c r="E1948" s="8" t="s">
        <v>7075</v>
      </c>
      <c r="F1948" s="9" t="s">
        <v>1157</v>
      </c>
      <c r="G1948" s="9">
        <f t="shared" si="31"/>
        <v>13</v>
      </c>
      <c r="H1948" s="14"/>
      <c r="I1948" s="14"/>
    </row>
    <row r="1949" ht="22.5" spans="1:9">
      <c r="A1949" s="24" t="s">
        <v>7076</v>
      </c>
      <c r="B1949" s="7" t="s">
        <v>7077</v>
      </c>
      <c r="C1949" s="7" t="s">
        <v>7031</v>
      </c>
      <c r="D1949" s="7" t="s">
        <v>15</v>
      </c>
      <c r="E1949" s="8" t="s">
        <v>7078</v>
      </c>
      <c r="F1949" s="9" t="s">
        <v>1196</v>
      </c>
      <c r="G1949" s="9">
        <f t="shared" si="31"/>
        <v>14</v>
      </c>
      <c r="H1949" s="14"/>
      <c r="I1949" s="14"/>
    </row>
    <row r="1950" ht="22.5" spans="1:9">
      <c r="A1950" s="24" t="s">
        <v>7079</v>
      </c>
      <c r="B1950" s="8" t="s">
        <v>2311</v>
      </c>
      <c r="C1950" s="8" t="s">
        <v>7031</v>
      </c>
      <c r="D1950" s="8" t="s">
        <v>15</v>
      </c>
      <c r="E1950" s="8" t="s">
        <v>7080</v>
      </c>
      <c r="F1950" s="9" t="s">
        <v>7081</v>
      </c>
      <c r="G1950" s="9">
        <f t="shared" si="31"/>
        <v>15</v>
      </c>
      <c r="H1950" s="14"/>
      <c r="I1950" s="14"/>
    </row>
    <row r="1951" ht="22.5" spans="1:9">
      <c r="A1951" s="24" t="s">
        <v>7082</v>
      </c>
      <c r="B1951" s="8" t="s">
        <v>7083</v>
      </c>
      <c r="C1951" s="8" t="s">
        <v>7031</v>
      </c>
      <c r="D1951" s="8" t="s">
        <v>15</v>
      </c>
      <c r="E1951" s="8" t="s">
        <v>7084</v>
      </c>
      <c r="F1951" s="9" t="s">
        <v>256</v>
      </c>
      <c r="G1951" s="9">
        <f t="shared" si="31"/>
        <v>16</v>
      </c>
      <c r="H1951" s="14"/>
      <c r="I1951" s="14"/>
    </row>
    <row r="1952" ht="22.5" spans="1:9">
      <c r="A1952" s="24" t="s">
        <v>7085</v>
      </c>
      <c r="B1952" s="7" t="s">
        <v>7086</v>
      </c>
      <c r="C1952" s="7" t="s">
        <v>7031</v>
      </c>
      <c r="D1952" s="7" t="s">
        <v>15</v>
      </c>
      <c r="E1952" s="8" t="s">
        <v>7087</v>
      </c>
      <c r="F1952" s="9" t="s">
        <v>4431</v>
      </c>
      <c r="G1952" s="9">
        <f t="shared" si="31"/>
        <v>17</v>
      </c>
      <c r="H1952" s="14"/>
      <c r="I1952" s="14"/>
    </row>
    <row r="1953" ht="22.5" spans="1:9">
      <c r="A1953" s="24" t="s">
        <v>7088</v>
      </c>
      <c r="B1953" s="7" t="s">
        <v>7089</v>
      </c>
      <c r="C1953" s="7" t="s">
        <v>7031</v>
      </c>
      <c r="D1953" s="7" t="s">
        <v>15</v>
      </c>
      <c r="E1953" s="8" t="s">
        <v>7090</v>
      </c>
      <c r="F1953" s="9" t="s">
        <v>2688</v>
      </c>
      <c r="G1953" s="9">
        <f t="shared" si="31"/>
        <v>18</v>
      </c>
      <c r="H1953" s="14"/>
      <c r="I1953" s="14"/>
    </row>
    <row r="1954" ht="22.5" spans="1:9">
      <c r="A1954" s="24" t="s">
        <v>7091</v>
      </c>
      <c r="B1954" s="8" t="s">
        <v>7092</v>
      </c>
      <c r="C1954" s="8" t="s">
        <v>7031</v>
      </c>
      <c r="D1954" s="8" t="s">
        <v>15</v>
      </c>
      <c r="E1954" s="8" t="s">
        <v>7093</v>
      </c>
      <c r="F1954" s="9" t="s">
        <v>4542</v>
      </c>
      <c r="G1954" s="9">
        <f t="shared" si="31"/>
        <v>19</v>
      </c>
      <c r="H1954" s="14"/>
      <c r="I1954" s="14"/>
    </row>
    <row r="1955" ht="22.5" spans="1:9">
      <c r="A1955" s="24" t="s">
        <v>7094</v>
      </c>
      <c r="B1955" s="7" t="s">
        <v>7095</v>
      </c>
      <c r="C1955" s="7" t="s">
        <v>7031</v>
      </c>
      <c r="D1955" s="7" t="s">
        <v>15</v>
      </c>
      <c r="E1955" s="8">
        <v>10104041813</v>
      </c>
      <c r="F1955" s="9" t="s">
        <v>6142</v>
      </c>
      <c r="G1955" s="9">
        <f t="shared" si="31"/>
        <v>20</v>
      </c>
      <c r="H1955" s="14"/>
      <c r="I1955" s="14"/>
    </row>
    <row r="1956" ht="22.5" spans="1:9">
      <c r="A1956" s="24" t="s">
        <v>7096</v>
      </c>
      <c r="B1956" s="8" t="s">
        <v>7097</v>
      </c>
      <c r="C1956" s="8" t="s">
        <v>7031</v>
      </c>
      <c r="D1956" s="8" t="s">
        <v>15</v>
      </c>
      <c r="E1956" s="8" t="s">
        <v>7098</v>
      </c>
      <c r="F1956" s="9" t="s">
        <v>5495</v>
      </c>
      <c r="G1956" s="9">
        <f t="shared" si="31"/>
        <v>21</v>
      </c>
      <c r="H1956" s="14"/>
      <c r="I1956" s="14"/>
    </row>
    <row r="1957" ht="22.5" spans="1:9">
      <c r="A1957" s="24" t="s">
        <v>7099</v>
      </c>
      <c r="B1957" s="7" t="s">
        <v>7100</v>
      </c>
      <c r="C1957" s="7" t="s">
        <v>7031</v>
      </c>
      <c r="D1957" s="7" t="s">
        <v>15</v>
      </c>
      <c r="E1957" s="8" t="s">
        <v>7101</v>
      </c>
      <c r="F1957" s="9" t="s">
        <v>7102</v>
      </c>
      <c r="G1957" s="9">
        <f t="shared" ref="G1957:G2020" si="32">IF(C1957=C1956,IF(F1957=F1956,G1956,G1956+1),1)</f>
        <v>22</v>
      </c>
      <c r="H1957" s="14"/>
      <c r="I1957" s="14"/>
    </row>
    <row r="1958" ht="22.5" spans="1:9">
      <c r="A1958" s="24" t="s">
        <v>7103</v>
      </c>
      <c r="B1958" s="8" t="s">
        <v>7104</v>
      </c>
      <c r="C1958" s="8" t="s">
        <v>7031</v>
      </c>
      <c r="D1958" s="8" t="s">
        <v>15</v>
      </c>
      <c r="E1958" s="8" t="s">
        <v>7105</v>
      </c>
      <c r="F1958" s="9" t="s">
        <v>4668</v>
      </c>
      <c r="G1958" s="9">
        <f t="shared" si="32"/>
        <v>23</v>
      </c>
      <c r="H1958" s="14"/>
      <c r="I1958" s="14"/>
    </row>
    <row r="1959" ht="22.5" spans="1:9">
      <c r="A1959" s="24" t="s">
        <v>7106</v>
      </c>
      <c r="B1959" s="8" t="s">
        <v>7107</v>
      </c>
      <c r="C1959" s="8" t="s">
        <v>7031</v>
      </c>
      <c r="D1959" s="8" t="s">
        <v>15</v>
      </c>
      <c r="E1959" s="8" t="s">
        <v>7108</v>
      </c>
      <c r="F1959" s="9" t="s">
        <v>7109</v>
      </c>
      <c r="G1959" s="9">
        <f t="shared" si="32"/>
        <v>24</v>
      </c>
      <c r="H1959" s="14"/>
      <c r="I1959" s="14"/>
    </row>
    <row r="1960" ht="22.5" spans="1:9">
      <c r="A1960" s="24" t="s">
        <v>7110</v>
      </c>
      <c r="B1960" s="7" t="s">
        <v>7111</v>
      </c>
      <c r="C1960" s="7" t="s">
        <v>7031</v>
      </c>
      <c r="D1960" s="7" t="s">
        <v>15</v>
      </c>
      <c r="E1960" s="8" t="s">
        <v>7112</v>
      </c>
      <c r="F1960" s="9" t="s">
        <v>1747</v>
      </c>
      <c r="G1960" s="9">
        <f t="shared" si="32"/>
        <v>25</v>
      </c>
      <c r="H1960" s="14"/>
      <c r="I1960" s="14"/>
    </row>
    <row r="1961" ht="22.5" spans="1:9">
      <c r="A1961" s="24" t="s">
        <v>7113</v>
      </c>
      <c r="B1961" s="7" t="s">
        <v>7114</v>
      </c>
      <c r="C1961" s="7" t="s">
        <v>7031</v>
      </c>
      <c r="D1961" s="7" t="s">
        <v>15</v>
      </c>
      <c r="E1961" s="8" t="s">
        <v>7115</v>
      </c>
      <c r="F1961" s="9" t="s">
        <v>4821</v>
      </c>
      <c r="G1961" s="9">
        <f t="shared" si="32"/>
        <v>26</v>
      </c>
      <c r="H1961" s="14"/>
      <c r="I1961" s="14"/>
    </row>
    <row r="1962" ht="22.5" spans="1:9">
      <c r="A1962" s="24" t="s">
        <v>7116</v>
      </c>
      <c r="B1962" s="7" t="s">
        <v>7117</v>
      </c>
      <c r="C1962" s="7" t="s">
        <v>7031</v>
      </c>
      <c r="D1962" s="7" t="s">
        <v>15</v>
      </c>
      <c r="E1962" s="8" t="s">
        <v>7118</v>
      </c>
      <c r="F1962" s="9" t="s">
        <v>7119</v>
      </c>
      <c r="G1962" s="9">
        <f t="shared" si="32"/>
        <v>27</v>
      </c>
      <c r="H1962" s="14"/>
      <c r="I1962" s="14"/>
    </row>
    <row r="1963" ht="22.5" spans="1:9">
      <c r="A1963" s="24" t="s">
        <v>7120</v>
      </c>
      <c r="B1963" s="13" t="s">
        <v>7121</v>
      </c>
      <c r="C1963" s="13" t="s">
        <v>7031</v>
      </c>
      <c r="D1963" s="13" t="s">
        <v>15</v>
      </c>
      <c r="E1963" s="8" t="s">
        <v>7122</v>
      </c>
      <c r="F1963" s="9" t="s">
        <v>1825</v>
      </c>
      <c r="G1963" s="9">
        <f t="shared" si="32"/>
        <v>28</v>
      </c>
      <c r="H1963" s="14"/>
      <c r="I1963" s="14"/>
    </row>
    <row r="1964" ht="22.5" spans="1:9">
      <c r="A1964" s="24" t="s">
        <v>7123</v>
      </c>
      <c r="B1964" s="8" t="s">
        <v>7124</v>
      </c>
      <c r="C1964" s="8" t="s">
        <v>7031</v>
      </c>
      <c r="D1964" s="8" t="s">
        <v>15</v>
      </c>
      <c r="E1964" s="8" t="s">
        <v>7125</v>
      </c>
      <c r="F1964" s="9" t="s">
        <v>5512</v>
      </c>
      <c r="G1964" s="9">
        <f t="shared" si="32"/>
        <v>29</v>
      </c>
      <c r="H1964" s="14"/>
      <c r="I1964" s="14"/>
    </row>
    <row r="1965" ht="22.5" spans="1:9">
      <c r="A1965" s="24" t="s">
        <v>7126</v>
      </c>
      <c r="B1965" s="8" t="s">
        <v>7127</v>
      </c>
      <c r="C1965" s="8" t="s">
        <v>7031</v>
      </c>
      <c r="D1965" s="8" t="s">
        <v>15</v>
      </c>
      <c r="E1965" s="8" t="s">
        <v>7128</v>
      </c>
      <c r="F1965" s="9" t="s">
        <v>7129</v>
      </c>
      <c r="G1965" s="9">
        <f t="shared" si="32"/>
        <v>30</v>
      </c>
      <c r="H1965" s="14"/>
      <c r="I1965" s="14"/>
    </row>
    <row r="1966" ht="22.5" spans="1:9">
      <c r="A1966" s="24" t="s">
        <v>7130</v>
      </c>
      <c r="B1966" s="13" t="s">
        <v>7131</v>
      </c>
      <c r="C1966" s="13" t="s">
        <v>7031</v>
      </c>
      <c r="D1966" s="13" t="s">
        <v>15</v>
      </c>
      <c r="E1966" s="8" t="s">
        <v>7132</v>
      </c>
      <c r="F1966" s="9" t="s">
        <v>7133</v>
      </c>
      <c r="G1966" s="9">
        <f t="shared" si="32"/>
        <v>31</v>
      </c>
      <c r="H1966" s="14"/>
      <c r="I1966" s="14"/>
    </row>
    <row r="1967" ht="22.5" spans="1:9">
      <c r="A1967" s="24" t="s">
        <v>7134</v>
      </c>
      <c r="B1967" s="7" t="s">
        <v>7135</v>
      </c>
      <c r="C1967" s="7" t="s">
        <v>7031</v>
      </c>
      <c r="D1967" s="7" t="s">
        <v>15</v>
      </c>
      <c r="E1967" s="8" t="s">
        <v>7136</v>
      </c>
      <c r="F1967" s="9" t="s">
        <v>5743</v>
      </c>
      <c r="G1967" s="9">
        <f t="shared" si="32"/>
        <v>32</v>
      </c>
      <c r="H1967" s="14"/>
      <c r="I1967" s="14"/>
    </row>
    <row r="1968" ht="22.5" spans="1:9">
      <c r="A1968" s="24" t="s">
        <v>7137</v>
      </c>
      <c r="B1968" s="8" t="s">
        <v>7138</v>
      </c>
      <c r="C1968" s="8" t="s">
        <v>7031</v>
      </c>
      <c r="D1968" s="8" t="s">
        <v>15</v>
      </c>
      <c r="E1968" s="8" t="s">
        <v>7139</v>
      </c>
      <c r="F1968" s="9" t="s">
        <v>1954</v>
      </c>
      <c r="G1968" s="9">
        <f t="shared" si="32"/>
        <v>33</v>
      </c>
      <c r="H1968" s="14"/>
      <c r="I1968" s="14"/>
    </row>
    <row r="1969" ht="22.5" spans="1:9">
      <c r="A1969" s="24" t="s">
        <v>7140</v>
      </c>
      <c r="B1969" s="7" t="s">
        <v>7141</v>
      </c>
      <c r="C1969" s="7" t="s">
        <v>7031</v>
      </c>
      <c r="D1969" s="7" t="s">
        <v>15</v>
      </c>
      <c r="E1969" s="8" t="s">
        <v>7142</v>
      </c>
      <c r="F1969" s="9" t="s">
        <v>7143</v>
      </c>
      <c r="G1969" s="9">
        <f t="shared" si="32"/>
        <v>34</v>
      </c>
      <c r="H1969" s="14"/>
      <c r="I1969" s="14"/>
    </row>
    <row r="1970" ht="22.5" spans="1:9">
      <c r="A1970" s="24" t="s">
        <v>7144</v>
      </c>
      <c r="B1970" s="8" t="s">
        <v>7145</v>
      </c>
      <c r="C1970" s="8" t="s">
        <v>7031</v>
      </c>
      <c r="D1970" s="8" t="s">
        <v>15</v>
      </c>
      <c r="E1970" s="8" t="s">
        <v>7146</v>
      </c>
      <c r="F1970" s="9" t="s">
        <v>7147</v>
      </c>
      <c r="G1970" s="9">
        <f t="shared" si="32"/>
        <v>35</v>
      </c>
      <c r="H1970" s="14"/>
      <c r="I1970" s="14"/>
    </row>
    <row r="1971" ht="22.5" spans="1:9">
      <c r="A1971" s="24" t="s">
        <v>7148</v>
      </c>
      <c r="B1971" s="8" t="s">
        <v>7149</v>
      </c>
      <c r="C1971" s="8" t="s">
        <v>7031</v>
      </c>
      <c r="D1971" s="8" t="s">
        <v>15</v>
      </c>
      <c r="E1971" s="8" t="s">
        <v>7150</v>
      </c>
      <c r="F1971" s="9" t="s">
        <v>3588</v>
      </c>
      <c r="G1971" s="9">
        <f t="shared" si="32"/>
        <v>36</v>
      </c>
      <c r="H1971" s="14"/>
      <c r="I1971" s="14"/>
    </row>
    <row r="1972" ht="22.5" spans="1:9">
      <c r="A1972" s="24" t="s">
        <v>7151</v>
      </c>
      <c r="B1972" s="7" t="s">
        <v>7152</v>
      </c>
      <c r="C1972" s="7" t="s">
        <v>7031</v>
      </c>
      <c r="D1972" s="7" t="s">
        <v>15</v>
      </c>
      <c r="E1972" s="8" t="s">
        <v>7153</v>
      </c>
      <c r="F1972" s="9" t="s">
        <v>7154</v>
      </c>
      <c r="G1972" s="9">
        <f t="shared" si="32"/>
        <v>37</v>
      </c>
      <c r="H1972" s="14"/>
      <c r="I1972" s="14"/>
    </row>
    <row r="1973" ht="22.5" spans="1:9">
      <c r="A1973" s="24" t="s">
        <v>7155</v>
      </c>
      <c r="B1973" s="7" t="s">
        <v>7156</v>
      </c>
      <c r="C1973" s="7" t="s">
        <v>7031</v>
      </c>
      <c r="D1973" s="7" t="s">
        <v>15</v>
      </c>
      <c r="E1973" s="8" t="s">
        <v>7157</v>
      </c>
      <c r="F1973" s="9" t="s">
        <v>7158</v>
      </c>
      <c r="G1973" s="9">
        <f t="shared" si="32"/>
        <v>38</v>
      </c>
      <c r="H1973" s="14"/>
      <c r="I1973" s="14"/>
    </row>
    <row r="1974" ht="22.5" spans="1:9">
      <c r="A1974" s="24" t="s">
        <v>7159</v>
      </c>
      <c r="B1974" s="7" t="s">
        <v>7160</v>
      </c>
      <c r="C1974" s="7" t="s">
        <v>7031</v>
      </c>
      <c r="D1974" s="7" t="s">
        <v>15</v>
      </c>
      <c r="E1974" s="8" t="s">
        <v>7161</v>
      </c>
      <c r="F1974" s="9" t="s">
        <v>7162</v>
      </c>
      <c r="G1974" s="9">
        <f t="shared" si="32"/>
        <v>39</v>
      </c>
      <c r="H1974" s="14"/>
      <c r="I1974" s="14"/>
    </row>
    <row r="1975" ht="22.5" spans="1:9">
      <c r="A1975" s="24" t="s">
        <v>7163</v>
      </c>
      <c r="B1975" s="7" t="s">
        <v>7164</v>
      </c>
      <c r="C1975" s="7" t="s">
        <v>7165</v>
      </c>
      <c r="D1975" s="7" t="s">
        <v>15</v>
      </c>
      <c r="E1975" s="8" t="s">
        <v>7166</v>
      </c>
      <c r="F1975" s="9" t="s">
        <v>7167</v>
      </c>
      <c r="G1975" s="9">
        <f t="shared" si="32"/>
        <v>1</v>
      </c>
      <c r="H1975" s="14" t="s">
        <v>18</v>
      </c>
      <c r="I1975" s="14"/>
    </row>
    <row r="1976" ht="22.5" spans="1:9">
      <c r="A1976" s="24" t="s">
        <v>7168</v>
      </c>
      <c r="B1976" s="7" t="s">
        <v>7169</v>
      </c>
      <c r="C1976" s="7" t="s">
        <v>7165</v>
      </c>
      <c r="D1976" s="7" t="s">
        <v>15</v>
      </c>
      <c r="E1976" s="8" t="s">
        <v>7170</v>
      </c>
      <c r="F1976" s="9" t="s">
        <v>7171</v>
      </c>
      <c r="G1976" s="9">
        <f t="shared" si="32"/>
        <v>2</v>
      </c>
      <c r="H1976" s="14" t="s">
        <v>18</v>
      </c>
      <c r="I1976" s="14"/>
    </row>
    <row r="1977" ht="22.5" spans="1:9">
      <c r="A1977" s="24" t="s">
        <v>7172</v>
      </c>
      <c r="B1977" s="7" t="s">
        <v>7173</v>
      </c>
      <c r="C1977" s="7" t="s">
        <v>7165</v>
      </c>
      <c r="D1977" s="7" t="s">
        <v>15</v>
      </c>
      <c r="E1977" s="8" t="s">
        <v>7174</v>
      </c>
      <c r="F1977" s="9" t="s">
        <v>7175</v>
      </c>
      <c r="G1977" s="9">
        <f t="shared" si="32"/>
        <v>3</v>
      </c>
      <c r="H1977" s="14" t="s">
        <v>7176</v>
      </c>
      <c r="I1977" s="14"/>
    </row>
    <row r="1978" ht="22.5" spans="1:9">
      <c r="A1978" s="24" t="s">
        <v>7177</v>
      </c>
      <c r="B1978" s="7" t="s">
        <v>7178</v>
      </c>
      <c r="C1978" s="7" t="s">
        <v>7165</v>
      </c>
      <c r="D1978" s="7" t="s">
        <v>15</v>
      </c>
      <c r="E1978" s="8" t="s">
        <v>7179</v>
      </c>
      <c r="F1978" s="9" t="s">
        <v>7180</v>
      </c>
      <c r="G1978" s="9">
        <f t="shared" si="32"/>
        <v>4</v>
      </c>
      <c r="H1978" s="14"/>
      <c r="I1978" s="14"/>
    </row>
    <row r="1979" ht="22.5" spans="1:9">
      <c r="A1979" s="24" t="s">
        <v>7181</v>
      </c>
      <c r="B1979" s="8" t="s">
        <v>7182</v>
      </c>
      <c r="C1979" s="8" t="s">
        <v>7165</v>
      </c>
      <c r="D1979" s="8" t="s">
        <v>15</v>
      </c>
      <c r="E1979" s="8" t="s">
        <v>7183</v>
      </c>
      <c r="F1979" s="9" t="s">
        <v>7184</v>
      </c>
      <c r="G1979" s="9">
        <f t="shared" si="32"/>
        <v>5</v>
      </c>
      <c r="H1979" s="14"/>
      <c r="I1979" s="14"/>
    </row>
    <row r="1980" ht="22.5" spans="1:9">
      <c r="A1980" s="24" t="s">
        <v>7185</v>
      </c>
      <c r="B1980" s="7" t="s">
        <v>7186</v>
      </c>
      <c r="C1980" s="7" t="s">
        <v>7165</v>
      </c>
      <c r="D1980" s="7" t="s">
        <v>15</v>
      </c>
      <c r="E1980" s="8" t="s">
        <v>7187</v>
      </c>
      <c r="F1980" s="9" t="s">
        <v>7188</v>
      </c>
      <c r="G1980" s="9">
        <f t="shared" si="32"/>
        <v>6</v>
      </c>
      <c r="H1980" s="14"/>
      <c r="I1980" s="14"/>
    </row>
    <row r="1981" ht="22.5" spans="1:9">
      <c r="A1981" s="24" t="s">
        <v>7189</v>
      </c>
      <c r="B1981" s="7" t="s">
        <v>7190</v>
      </c>
      <c r="C1981" s="7" t="s">
        <v>7165</v>
      </c>
      <c r="D1981" s="7" t="s">
        <v>15</v>
      </c>
      <c r="E1981" s="8" t="s">
        <v>7191</v>
      </c>
      <c r="F1981" s="9" t="s">
        <v>7192</v>
      </c>
      <c r="G1981" s="9">
        <f t="shared" si="32"/>
        <v>7</v>
      </c>
      <c r="H1981" s="14"/>
      <c r="I1981" s="14"/>
    </row>
    <row r="1982" ht="22.5" spans="1:9">
      <c r="A1982" s="24" t="s">
        <v>7193</v>
      </c>
      <c r="B1982" s="8" t="s">
        <v>5731</v>
      </c>
      <c r="C1982" s="8" t="s">
        <v>7165</v>
      </c>
      <c r="D1982" s="8" t="s">
        <v>15</v>
      </c>
      <c r="E1982" s="8" t="s">
        <v>7194</v>
      </c>
      <c r="F1982" s="9" t="s">
        <v>7195</v>
      </c>
      <c r="G1982" s="9">
        <f t="shared" si="32"/>
        <v>8</v>
      </c>
      <c r="H1982" s="14"/>
      <c r="I1982" s="14"/>
    </row>
    <row r="1983" ht="22.5" spans="1:9">
      <c r="A1983" s="24" t="s">
        <v>7196</v>
      </c>
      <c r="B1983" s="7" t="s">
        <v>7197</v>
      </c>
      <c r="C1983" s="7" t="s">
        <v>7165</v>
      </c>
      <c r="D1983" s="7" t="s">
        <v>15</v>
      </c>
      <c r="E1983" s="8" t="s">
        <v>7198</v>
      </c>
      <c r="F1983" s="9" t="s">
        <v>3916</v>
      </c>
      <c r="G1983" s="9">
        <f t="shared" si="32"/>
        <v>9</v>
      </c>
      <c r="H1983" s="14"/>
      <c r="I1983" s="14"/>
    </row>
    <row r="1984" ht="22.5" spans="1:9">
      <c r="A1984" s="24" t="s">
        <v>7199</v>
      </c>
      <c r="B1984" s="7" t="s">
        <v>7200</v>
      </c>
      <c r="C1984" s="7" t="s">
        <v>7165</v>
      </c>
      <c r="D1984" s="7" t="s">
        <v>15</v>
      </c>
      <c r="E1984" s="8" t="s">
        <v>7201</v>
      </c>
      <c r="F1984" s="9" t="s">
        <v>7202</v>
      </c>
      <c r="G1984" s="9">
        <f t="shared" si="32"/>
        <v>10</v>
      </c>
      <c r="H1984" s="14"/>
      <c r="I1984" s="14"/>
    </row>
    <row r="1985" ht="22.5" spans="1:9">
      <c r="A1985" s="24" t="s">
        <v>7203</v>
      </c>
      <c r="B1985" s="8" t="s">
        <v>7204</v>
      </c>
      <c r="C1985" s="8" t="s">
        <v>7165</v>
      </c>
      <c r="D1985" s="8" t="s">
        <v>15</v>
      </c>
      <c r="E1985" s="8" t="s">
        <v>7205</v>
      </c>
      <c r="F1985" s="9" t="s">
        <v>3942</v>
      </c>
      <c r="G1985" s="9">
        <f t="shared" si="32"/>
        <v>11</v>
      </c>
      <c r="H1985" s="14"/>
      <c r="I1985" s="14"/>
    </row>
    <row r="1986" ht="22.5" spans="1:9">
      <c r="A1986" s="24" t="s">
        <v>7206</v>
      </c>
      <c r="B1986" s="8" t="s">
        <v>7207</v>
      </c>
      <c r="C1986" s="8" t="s">
        <v>7165</v>
      </c>
      <c r="D1986" s="8" t="s">
        <v>15</v>
      </c>
      <c r="E1986" s="8" t="s">
        <v>7208</v>
      </c>
      <c r="F1986" s="9" t="s">
        <v>3974</v>
      </c>
      <c r="G1986" s="9">
        <f t="shared" si="32"/>
        <v>12</v>
      </c>
      <c r="H1986" s="14"/>
      <c r="I1986" s="14"/>
    </row>
    <row r="1987" ht="22.5" spans="1:9">
      <c r="A1987" s="24" t="s">
        <v>7209</v>
      </c>
      <c r="B1987" s="8" t="s">
        <v>7210</v>
      </c>
      <c r="C1987" s="8" t="s">
        <v>7165</v>
      </c>
      <c r="D1987" s="8" t="s">
        <v>15</v>
      </c>
      <c r="E1987" s="8" t="s">
        <v>7211</v>
      </c>
      <c r="F1987" s="9" t="s">
        <v>7212</v>
      </c>
      <c r="G1987" s="9">
        <f t="shared" si="32"/>
        <v>13</v>
      </c>
      <c r="H1987" s="14"/>
      <c r="I1987" s="14"/>
    </row>
    <row r="1988" ht="22.5" spans="1:9">
      <c r="A1988" s="24" t="s">
        <v>7213</v>
      </c>
      <c r="B1988" s="7" t="s">
        <v>7214</v>
      </c>
      <c r="C1988" s="7" t="s">
        <v>7165</v>
      </c>
      <c r="D1988" s="7" t="s">
        <v>15</v>
      </c>
      <c r="E1988" s="8" t="s">
        <v>7215</v>
      </c>
      <c r="F1988" s="9" t="s">
        <v>4003</v>
      </c>
      <c r="G1988" s="9">
        <f t="shared" si="32"/>
        <v>14</v>
      </c>
      <c r="H1988" s="14"/>
      <c r="I1988" s="14"/>
    </row>
    <row r="1989" ht="22.5" spans="1:9">
      <c r="A1989" s="24" t="s">
        <v>7216</v>
      </c>
      <c r="B1989" s="7" t="s">
        <v>7217</v>
      </c>
      <c r="C1989" s="7" t="s">
        <v>7165</v>
      </c>
      <c r="D1989" s="7" t="s">
        <v>15</v>
      </c>
      <c r="E1989" s="8" t="s">
        <v>7218</v>
      </c>
      <c r="F1989" s="9" t="s">
        <v>7219</v>
      </c>
      <c r="G1989" s="9">
        <f t="shared" si="32"/>
        <v>15</v>
      </c>
      <c r="H1989" s="14"/>
      <c r="I1989" s="14"/>
    </row>
    <row r="1990" ht="22.5" spans="1:9">
      <c r="A1990" s="24" t="s">
        <v>7220</v>
      </c>
      <c r="B1990" s="8" t="s">
        <v>7221</v>
      </c>
      <c r="C1990" s="8" t="s">
        <v>7165</v>
      </c>
      <c r="D1990" s="8" t="s">
        <v>15</v>
      </c>
      <c r="E1990" s="8" t="s">
        <v>7222</v>
      </c>
      <c r="F1990" s="9" t="s">
        <v>668</v>
      </c>
      <c r="G1990" s="9">
        <f t="shared" si="32"/>
        <v>16</v>
      </c>
      <c r="H1990" s="14"/>
      <c r="I1990" s="14"/>
    </row>
    <row r="1991" ht="22.5" spans="1:9">
      <c r="A1991" s="24" t="s">
        <v>7223</v>
      </c>
      <c r="B1991" s="7" t="s">
        <v>7224</v>
      </c>
      <c r="C1991" s="7" t="s">
        <v>7165</v>
      </c>
      <c r="D1991" s="7" t="s">
        <v>15</v>
      </c>
      <c r="E1991" s="8" t="s">
        <v>7225</v>
      </c>
      <c r="F1991" s="9" t="s">
        <v>668</v>
      </c>
      <c r="G1991" s="9">
        <f t="shared" si="32"/>
        <v>16</v>
      </c>
      <c r="H1991" s="14"/>
      <c r="I1991" s="14"/>
    </row>
    <row r="1992" ht="22.5" spans="1:9">
      <c r="A1992" s="24" t="s">
        <v>7226</v>
      </c>
      <c r="B1992" s="7" t="s">
        <v>7227</v>
      </c>
      <c r="C1992" s="7" t="s">
        <v>7165</v>
      </c>
      <c r="D1992" s="7" t="s">
        <v>15</v>
      </c>
      <c r="E1992" s="8" t="s">
        <v>7228</v>
      </c>
      <c r="F1992" s="9" t="s">
        <v>7229</v>
      </c>
      <c r="G1992" s="9">
        <f t="shared" si="32"/>
        <v>17</v>
      </c>
      <c r="H1992" s="14"/>
      <c r="I1992" s="14"/>
    </row>
    <row r="1993" ht="22.5" spans="1:9">
      <c r="A1993" s="24" t="s">
        <v>7230</v>
      </c>
      <c r="B1993" s="8" t="s">
        <v>7231</v>
      </c>
      <c r="C1993" s="8" t="s">
        <v>7165</v>
      </c>
      <c r="D1993" s="8" t="s">
        <v>15</v>
      </c>
      <c r="E1993" s="8" t="s">
        <v>7232</v>
      </c>
      <c r="F1993" s="9" t="s">
        <v>6648</v>
      </c>
      <c r="G1993" s="9">
        <f t="shared" si="32"/>
        <v>18</v>
      </c>
      <c r="H1993" s="14"/>
      <c r="I1993" s="14"/>
    </row>
    <row r="1994" ht="22.5" spans="1:9">
      <c r="A1994" s="24" t="s">
        <v>7233</v>
      </c>
      <c r="B1994" s="7" t="s">
        <v>7234</v>
      </c>
      <c r="C1994" s="7" t="s">
        <v>7165</v>
      </c>
      <c r="D1994" s="7" t="s">
        <v>15</v>
      </c>
      <c r="E1994" s="8" t="s">
        <v>7235</v>
      </c>
      <c r="F1994" s="9" t="s">
        <v>7236</v>
      </c>
      <c r="G1994" s="9">
        <f t="shared" si="32"/>
        <v>19</v>
      </c>
      <c r="H1994" s="14"/>
      <c r="I1994" s="14"/>
    </row>
    <row r="1995" ht="22.5" spans="1:9">
      <c r="A1995" s="24" t="s">
        <v>7237</v>
      </c>
      <c r="B1995" s="7" t="s">
        <v>7238</v>
      </c>
      <c r="C1995" s="7" t="s">
        <v>7165</v>
      </c>
      <c r="D1995" s="7" t="s">
        <v>15</v>
      </c>
      <c r="E1995" s="8" t="s">
        <v>7239</v>
      </c>
      <c r="F1995" s="9" t="s">
        <v>7240</v>
      </c>
      <c r="G1995" s="9">
        <f t="shared" si="32"/>
        <v>20</v>
      </c>
      <c r="H1995" s="14"/>
      <c r="I1995" s="14"/>
    </row>
    <row r="1996" ht="22.5" spans="1:9">
      <c r="A1996" s="24" t="s">
        <v>7241</v>
      </c>
      <c r="B1996" s="7" t="s">
        <v>7242</v>
      </c>
      <c r="C1996" s="7" t="s">
        <v>7165</v>
      </c>
      <c r="D1996" s="7" t="s">
        <v>15</v>
      </c>
      <c r="E1996" s="8" t="s">
        <v>7243</v>
      </c>
      <c r="F1996" s="9" t="s">
        <v>6089</v>
      </c>
      <c r="G1996" s="9">
        <f t="shared" si="32"/>
        <v>21</v>
      </c>
      <c r="H1996" s="14"/>
      <c r="I1996" s="14"/>
    </row>
    <row r="1997" ht="22.5" spans="1:9">
      <c r="A1997" s="24" t="s">
        <v>7244</v>
      </c>
      <c r="B1997" s="7" t="s">
        <v>7245</v>
      </c>
      <c r="C1997" s="7" t="s">
        <v>7165</v>
      </c>
      <c r="D1997" s="7" t="s">
        <v>15</v>
      </c>
      <c r="E1997" s="8" t="s">
        <v>7246</v>
      </c>
      <c r="F1997" s="9" t="s">
        <v>7247</v>
      </c>
      <c r="G1997" s="9">
        <f t="shared" si="32"/>
        <v>22</v>
      </c>
      <c r="H1997" s="14"/>
      <c r="I1997" s="14"/>
    </row>
    <row r="1998" ht="22.5" spans="1:9">
      <c r="A1998" s="24" t="s">
        <v>7248</v>
      </c>
      <c r="B1998" s="7" t="s">
        <v>7249</v>
      </c>
      <c r="C1998" s="7" t="s">
        <v>7165</v>
      </c>
      <c r="D1998" s="7" t="s">
        <v>15</v>
      </c>
      <c r="E1998" s="8" t="s">
        <v>7250</v>
      </c>
      <c r="F1998" s="9" t="s">
        <v>122</v>
      </c>
      <c r="G1998" s="9">
        <f t="shared" si="32"/>
        <v>23</v>
      </c>
      <c r="H1998" s="14"/>
      <c r="I1998" s="14"/>
    </row>
    <row r="1999" ht="22.5" spans="1:9">
      <c r="A1999" s="24" t="s">
        <v>7251</v>
      </c>
      <c r="B1999" s="8" t="s">
        <v>7252</v>
      </c>
      <c r="C1999" s="8" t="s">
        <v>7165</v>
      </c>
      <c r="D1999" s="8" t="s">
        <v>15</v>
      </c>
      <c r="E1999" s="8" t="s">
        <v>7253</v>
      </c>
      <c r="F1999" s="9" t="s">
        <v>7254</v>
      </c>
      <c r="G1999" s="9">
        <f t="shared" si="32"/>
        <v>24</v>
      </c>
      <c r="H1999" s="14"/>
      <c r="I1999" s="14"/>
    </row>
    <row r="2000" ht="22.5" spans="1:9">
      <c r="A2000" s="24" t="s">
        <v>7255</v>
      </c>
      <c r="B2000" s="8" t="s">
        <v>7256</v>
      </c>
      <c r="C2000" s="8" t="s">
        <v>7165</v>
      </c>
      <c r="D2000" s="8" t="s">
        <v>15</v>
      </c>
      <c r="E2000" s="8" t="s">
        <v>7257</v>
      </c>
      <c r="F2000" s="9" t="s">
        <v>5114</v>
      </c>
      <c r="G2000" s="9">
        <f t="shared" si="32"/>
        <v>25</v>
      </c>
      <c r="H2000" s="14"/>
      <c r="I2000" s="14"/>
    </row>
    <row r="2001" ht="22.5" spans="1:9">
      <c r="A2001" s="24" t="s">
        <v>7258</v>
      </c>
      <c r="B2001" s="8" t="s">
        <v>7259</v>
      </c>
      <c r="C2001" s="8" t="s">
        <v>7165</v>
      </c>
      <c r="D2001" s="8" t="s">
        <v>15</v>
      </c>
      <c r="E2001" s="8" t="s">
        <v>7260</v>
      </c>
      <c r="F2001" s="9" t="s">
        <v>893</v>
      </c>
      <c r="G2001" s="9">
        <f t="shared" si="32"/>
        <v>26</v>
      </c>
      <c r="H2001" s="14"/>
      <c r="I2001" s="14"/>
    </row>
    <row r="2002" ht="22.5" spans="1:9">
      <c r="A2002" s="24" t="s">
        <v>7261</v>
      </c>
      <c r="B2002" s="8" t="s">
        <v>7262</v>
      </c>
      <c r="C2002" s="8" t="s">
        <v>7165</v>
      </c>
      <c r="D2002" s="8" t="s">
        <v>15</v>
      </c>
      <c r="E2002" s="8" t="s">
        <v>7263</v>
      </c>
      <c r="F2002" s="9" t="s">
        <v>7264</v>
      </c>
      <c r="G2002" s="9">
        <f t="shared" si="32"/>
        <v>27</v>
      </c>
      <c r="H2002" s="14"/>
      <c r="I2002" s="14"/>
    </row>
    <row r="2003" ht="22.5" spans="1:9">
      <c r="A2003" s="24" t="s">
        <v>7265</v>
      </c>
      <c r="B2003" s="8" t="s">
        <v>7266</v>
      </c>
      <c r="C2003" s="8" t="s">
        <v>7165</v>
      </c>
      <c r="D2003" s="8" t="s">
        <v>15</v>
      </c>
      <c r="E2003" s="8" t="s">
        <v>7267</v>
      </c>
      <c r="F2003" s="9" t="s">
        <v>7264</v>
      </c>
      <c r="G2003" s="9">
        <f t="shared" si="32"/>
        <v>27</v>
      </c>
      <c r="H2003" s="14"/>
      <c r="I2003" s="14"/>
    </row>
    <row r="2004" ht="22.5" spans="1:9">
      <c r="A2004" s="24" t="s">
        <v>7268</v>
      </c>
      <c r="B2004" s="7" t="s">
        <v>7269</v>
      </c>
      <c r="C2004" s="7" t="s">
        <v>7165</v>
      </c>
      <c r="D2004" s="7" t="s">
        <v>15</v>
      </c>
      <c r="E2004" s="8" t="s">
        <v>7270</v>
      </c>
      <c r="F2004" s="9" t="s">
        <v>7271</v>
      </c>
      <c r="G2004" s="9">
        <f t="shared" si="32"/>
        <v>28</v>
      </c>
      <c r="H2004" s="14"/>
      <c r="I2004" s="14"/>
    </row>
    <row r="2005" ht="22.5" spans="1:9">
      <c r="A2005" s="24" t="s">
        <v>7272</v>
      </c>
      <c r="B2005" s="8" t="s">
        <v>5716</v>
      </c>
      <c r="C2005" s="8" t="s">
        <v>7165</v>
      </c>
      <c r="D2005" s="8" t="s">
        <v>15</v>
      </c>
      <c r="E2005" s="8" t="s">
        <v>7273</v>
      </c>
      <c r="F2005" s="9" t="s">
        <v>7274</v>
      </c>
      <c r="G2005" s="9">
        <f t="shared" si="32"/>
        <v>29</v>
      </c>
      <c r="H2005" s="14"/>
      <c r="I2005" s="14"/>
    </row>
    <row r="2006" ht="22.5" spans="1:9">
      <c r="A2006" s="24" t="s">
        <v>7275</v>
      </c>
      <c r="B2006" s="7" t="s">
        <v>7276</v>
      </c>
      <c r="C2006" s="7" t="s">
        <v>7165</v>
      </c>
      <c r="D2006" s="7" t="s">
        <v>15</v>
      </c>
      <c r="E2006" s="8" t="s">
        <v>7277</v>
      </c>
      <c r="F2006" s="9" t="s">
        <v>4193</v>
      </c>
      <c r="G2006" s="9">
        <f t="shared" si="32"/>
        <v>30</v>
      </c>
      <c r="H2006" s="14"/>
      <c r="I2006" s="14"/>
    </row>
    <row r="2007" ht="22.5" spans="1:9">
      <c r="A2007" s="24" t="s">
        <v>7278</v>
      </c>
      <c r="B2007" s="7" t="s">
        <v>7279</v>
      </c>
      <c r="C2007" s="7" t="s">
        <v>7165</v>
      </c>
      <c r="D2007" s="7" t="s">
        <v>15</v>
      </c>
      <c r="E2007" s="8" t="s">
        <v>7280</v>
      </c>
      <c r="F2007" s="9" t="s">
        <v>7281</v>
      </c>
      <c r="G2007" s="9">
        <f t="shared" si="32"/>
        <v>31</v>
      </c>
      <c r="H2007" s="14"/>
      <c r="I2007" s="14"/>
    </row>
    <row r="2008" ht="22.5" spans="1:9">
      <c r="A2008" s="24" t="s">
        <v>7282</v>
      </c>
      <c r="B2008" s="7" t="s">
        <v>7283</v>
      </c>
      <c r="C2008" s="7" t="s">
        <v>7165</v>
      </c>
      <c r="D2008" s="7" t="s">
        <v>15</v>
      </c>
      <c r="E2008" s="8" t="s">
        <v>7284</v>
      </c>
      <c r="F2008" s="9" t="s">
        <v>7285</v>
      </c>
      <c r="G2008" s="9">
        <f t="shared" si="32"/>
        <v>32</v>
      </c>
      <c r="H2008" s="14"/>
      <c r="I2008" s="14"/>
    </row>
    <row r="2009" ht="22.5" spans="1:9">
      <c r="A2009" s="24" t="s">
        <v>7286</v>
      </c>
      <c r="B2009" s="8" t="s">
        <v>7287</v>
      </c>
      <c r="C2009" s="8" t="s">
        <v>7165</v>
      </c>
      <c r="D2009" s="8" t="s">
        <v>15</v>
      </c>
      <c r="E2009" s="8" t="s">
        <v>7288</v>
      </c>
      <c r="F2009" s="9" t="s">
        <v>6985</v>
      </c>
      <c r="G2009" s="9">
        <f t="shared" si="32"/>
        <v>33</v>
      </c>
      <c r="H2009" s="14"/>
      <c r="I2009" s="14"/>
    </row>
    <row r="2010" ht="22.5" spans="1:9">
      <c r="A2010" s="24" t="s">
        <v>7289</v>
      </c>
      <c r="B2010" s="8" t="s">
        <v>7290</v>
      </c>
      <c r="C2010" s="8" t="s">
        <v>7165</v>
      </c>
      <c r="D2010" s="8" t="s">
        <v>15</v>
      </c>
      <c r="E2010" s="8" t="s">
        <v>7291</v>
      </c>
      <c r="F2010" s="9" t="s">
        <v>7292</v>
      </c>
      <c r="G2010" s="9">
        <f t="shared" si="32"/>
        <v>34</v>
      </c>
      <c r="H2010" s="14"/>
      <c r="I2010" s="14"/>
    </row>
    <row r="2011" ht="22.5" spans="1:9">
      <c r="A2011" s="24" t="s">
        <v>7293</v>
      </c>
      <c r="B2011" s="8" t="s">
        <v>7294</v>
      </c>
      <c r="C2011" s="8" t="s">
        <v>7165</v>
      </c>
      <c r="D2011" s="8" t="s">
        <v>15</v>
      </c>
      <c r="E2011" s="8" t="s">
        <v>7295</v>
      </c>
      <c r="F2011" s="9" t="s">
        <v>4261</v>
      </c>
      <c r="G2011" s="9">
        <f t="shared" si="32"/>
        <v>35</v>
      </c>
      <c r="H2011" s="14"/>
      <c r="I2011" s="14"/>
    </row>
    <row r="2012" ht="22.5" spans="1:9">
      <c r="A2012" s="24" t="s">
        <v>7296</v>
      </c>
      <c r="B2012" s="7" t="s">
        <v>7297</v>
      </c>
      <c r="C2012" s="7" t="s">
        <v>7165</v>
      </c>
      <c r="D2012" s="7" t="s">
        <v>15</v>
      </c>
      <c r="E2012" s="8" t="s">
        <v>7298</v>
      </c>
      <c r="F2012" s="9" t="s">
        <v>7299</v>
      </c>
      <c r="G2012" s="9">
        <f t="shared" si="32"/>
        <v>36</v>
      </c>
      <c r="H2012" s="14"/>
      <c r="I2012" s="14"/>
    </row>
    <row r="2013" ht="22.5" spans="1:9">
      <c r="A2013" s="24" t="s">
        <v>7300</v>
      </c>
      <c r="B2013" s="7" t="s">
        <v>7301</v>
      </c>
      <c r="C2013" s="7" t="s">
        <v>7165</v>
      </c>
      <c r="D2013" s="7" t="s">
        <v>15</v>
      </c>
      <c r="E2013" s="8" t="s">
        <v>7302</v>
      </c>
      <c r="F2013" s="9" t="s">
        <v>1081</v>
      </c>
      <c r="G2013" s="9">
        <f t="shared" si="32"/>
        <v>37</v>
      </c>
      <c r="H2013" s="14"/>
      <c r="I2013" s="14"/>
    </row>
    <row r="2014" ht="22.5" spans="1:9">
      <c r="A2014" s="24" t="s">
        <v>7303</v>
      </c>
      <c r="B2014" s="8" t="s">
        <v>7304</v>
      </c>
      <c r="C2014" s="8" t="s">
        <v>7165</v>
      </c>
      <c r="D2014" s="8" t="s">
        <v>15</v>
      </c>
      <c r="E2014" s="8" t="s">
        <v>7305</v>
      </c>
      <c r="F2014" s="9" t="s">
        <v>3375</v>
      </c>
      <c r="G2014" s="9">
        <f t="shared" si="32"/>
        <v>38</v>
      </c>
      <c r="H2014" s="14"/>
      <c r="I2014" s="14"/>
    </row>
    <row r="2015" ht="22.5" spans="1:9">
      <c r="A2015" s="24" t="s">
        <v>7306</v>
      </c>
      <c r="B2015" s="7" t="s">
        <v>7307</v>
      </c>
      <c r="C2015" s="7" t="s">
        <v>7165</v>
      </c>
      <c r="D2015" s="7" t="s">
        <v>15</v>
      </c>
      <c r="E2015" s="8" t="s">
        <v>7308</v>
      </c>
      <c r="F2015" s="9" t="s">
        <v>1111</v>
      </c>
      <c r="G2015" s="9">
        <f t="shared" si="32"/>
        <v>39</v>
      </c>
      <c r="H2015" s="14"/>
      <c r="I2015" s="14"/>
    </row>
    <row r="2016" ht="22.5" spans="1:9">
      <c r="A2016" s="24" t="s">
        <v>7309</v>
      </c>
      <c r="B2016" s="13" t="s">
        <v>7310</v>
      </c>
      <c r="C2016" s="13" t="s">
        <v>7165</v>
      </c>
      <c r="D2016" s="13" t="s">
        <v>15</v>
      </c>
      <c r="E2016" s="8" t="s">
        <v>7311</v>
      </c>
      <c r="F2016" s="9" t="s">
        <v>4294</v>
      </c>
      <c r="G2016" s="9">
        <f t="shared" si="32"/>
        <v>40</v>
      </c>
      <c r="H2016" s="14"/>
      <c r="I2016" s="14"/>
    </row>
    <row r="2017" ht="22.5" spans="1:9">
      <c r="A2017" s="24" t="s">
        <v>7312</v>
      </c>
      <c r="B2017" s="7" t="s">
        <v>7313</v>
      </c>
      <c r="C2017" s="7" t="s">
        <v>7165</v>
      </c>
      <c r="D2017" s="7" t="s">
        <v>15</v>
      </c>
      <c r="E2017" s="8" t="s">
        <v>7314</v>
      </c>
      <c r="F2017" s="9" t="s">
        <v>4320</v>
      </c>
      <c r="G2017" s="9">
        <f t="shared" si="32"/>
        <v>41</v>
      </c>
      <c r="H2017" s="14"/>
      <c r="I2017" s="14"/>
    </row>
    <row r="2018" ht="22.5" spans="1:9">
      <c r="A2018" s="24" t="s">
        <v>7315</v>
      </c>
      <c r="B2018" s="7" t="s">
        <v>7316</v>
      </c>
      <c r="C2018" s="7" t="s">
        <v>7165</v>
      </c>
      <c r="D2018" s="7" t="s">
        <v>15</v>
      </c>
      <c r="E2018" s="8" t="s">
        <v>7317</v>
      </c>
      <c r="F2018" s="9" t="s">
        <v>7318</v>
      </c>
      <c r="G2018" s="9">
        <f t="shared" si="32"/>
        <v>42</v>
      </c>
      <c r="H2018" s="14"/>
      <c r="I2018" s="14"/>
    </row>
    <row r="2019" ht="22.5" spans="1:9">
      <c r="A2019" s="24" t="s">
        <v>7319</v>
      </c>
      <c r="B2019" s="8" t="s">
        <v>7320</v>
      </c>
      <c r="C2019" s="8" t="s">
        <v>7165</v>
      </c>
      <c r="D2019" s="8" t="s">
        <v>15</v>
      </c>
      <c r="E2019" s="8" t="s">
        <v>7321</v>
      </c>
      <c r="F2019" s="9" t="s">
        <v>7322</v>
      </c>
      <c r="G2019" s="9">
        <f t="shared" si="32"/>
        <v>43</v>
      </c>
      <c r="H2019" s="14"/>
      <c r="I2019" s="14"/>
    </row>
    <row r="2020" ht="22.5" spans="1:9">
      <c r="A2020" s="24" t="s">
        <v>7323</v>
      </c>
      <c r="B2020" s="7" t="s">
        <v>7324</v>
      </c>
      <c r="C2020" s="7" t="s">
        <v>7165</v>
      </c>
      <c r="D2020" s="7" t="s">
        <v>15</v>
      </c>
      <c r="E2020" s="8" t="s">
        <v>7325</v>
      </c>
      <c r="F2020" s="9" t="s">
        <v>4362</v>
      </c>
      <c r="G2020" s="9">
        <f t="shared" si="32"/>
        <v>44</v>
      </c>
      <c r="H2020" s="14"/>
      <c r="I2020" s="14"/>
    </row>
    <row r="2021" ht="22.5" spans="1:9">
      <c r="A2021" s="24" t="s">
        <v>7326</v>
      </c>
      <c r="B2021" s="7" t="s">
        <v>7327</v>
      </c>
      <c r="C2021" s="7" t="s">
        <v>7165</v>
      </c>
      <c r="D2021" s="7" t="s">
        <v>15</v>
      </c>
      <c r="E2021" s="8" t="s">
        <v>7328</v>
      </c>
      <c r="F2021" s="9" t="s">
        <v>5068</v>
      </c>
      <c r="G2021" s="9">
        <f t="shared" ref="G2021:G2084" si="33">IF(C2021=C2020,IF(F2021=F2020,G2020,G2020+1),1)</f>
        <v>45</v>
      </c>
      <c r="H2021" s="14"/>
      <c r="I2021" s="14"/>
    </row>
    <row r="2022" ht="22.5" spans="1:9">
      <c r="A2022" s="24" t="s">
        <v>7329</v>
      </c>
      <c r="B2022" s="7" t="s">
        <v>7330</v>
      </c>
      <c r="C2022" s="7" t="s">
        <v>7165</v>
      </c>
      <c r="D2022" s="7" t="s">
        <v>15</v>
      </c>
      <c r="E2022" s="8">
        <v>10104041713</v>
      </c>
      <c r="F2022" s="9" t="s">
        <v>4366</v>
      </c>
      <c r="G2022" s="9">
        <f t="shared" si="33"/>
        <v>46</v>
      </c>
      <c r="H2022" s="14"/>
      <c r="I2022" s="14"/>
    </row>
    <row r="2023" ht="22.5" spans="1:9">
      <c r="A2023" s="24" t="s">
        <v>7331</v>
      </c>
      <c r="B2023" s="8" t="s">
        <v>7332</v>
      </c>
      <c r="C2023" s="8" t="s">
        <v>7165</v>
      </c>
      <c r="D2023" s="8" t="s">
        <v>15</v>
      </c>
      <c r="E2023" s="8" t="s">
        <v>7333</v>
      </c>
      <c r="F2023" s="9" t="s">
        <v>7334</v>
      </c>
      <c r="G2023" s="9">
        <f t="shared" si="33"/>
        <v>47</v>
      </c>
      <c r="H2023" s="14"/>
      <c r="I2023" s="14"/>
    </row>
    <row r="2024" ht="22.5" spans="1:9">
      <c r="A2024" s="24" t="s">
        <v>7335</v>
      </c>
      <c r="B2024" s="8" t="s">
        <v>7336</v>
      </c>
      <c r="C2024" s="8" t="s">
        <v>7165</v>
      </c>
      <c r="D2024" s="8" t="s">
        <v>15</v>
      </c>
      <c r="E2024" s="8" t="s">
        <v>7337</v>
      </c>
      <c r="F2024" s="9" t="s">
        <v>2660</v>
      </c>
      <c r="G2024" s="9">
        <f t="shared" si="33"/>
        <v>48</v>
      </c>
      <c r="H2024" s="14"/>
      <c r="I2024" s="14"/>
    </row>
    <row r="2025" ht="22.5" spans="1:9">
      <c r="A2025" s="24" t="s">
        <v>7338</v>
      </c>
      <c r="B2025" s="7" t="s">
        <v>7339</v>
      </c>
      <c r="C2025" s="7" t="s">
        <v>7165</v>
      </c>
      <c r="D2025" s="7" t="s">
        <v>15</v>
      </c>
      <c r="E2025" s="8" t="s">
        <v>7340</v>
      </c>
      <c r="F2025" s="9" t="s">
        <v>5130</v>
      </c>
      <c r="G2025" s="9">
        <f t="shared" si="33"/>
        <v>49</v>
      </c>
      <c r="H2025" s="14"/>
      <c r="I2025" s="14"/>
    </row>
    <row r="2026" ht="22.5" spans="1:9">
      <c r="A2026" s="24" t="s">
        <v>7341</v>
      </c>
      <c r="B2026" s="8" t="s">
        <v>7342</v>
      </c>
      <c r="C2026" s="8" t="s">
        <v>7165</v>
      </c>
      <c r="D2026" s="8" t="s">
        <v>15</v>
      </c>
      <c r="E2026" s="8" t="s">
        <v>7343</v>
      </c>
      <c r="F2026" s="9" t="s">
        <v>1272</v>
      </c>
      <c r="G2026" s="9">
        <f t="shared" si="33"/>
        <v>50</v>
      </c>
      <c r="H2026" s="14"/>
      <c r="I2026" s="14"/>
    </row>
    <row r="2027" ht="22.5" spans="1:9">
      <c r="A2027" s="24" t="s">
        <v>7344</v>
      </c>
      <c r="B2027" s="8" t="s">
        <v>7345</v>
      </c>
      <c r="C2027" s="8" t="s">
        <v>7165</v>
      </c>
      <c r="D2027" s="8" t="s">
        <v>15</v>
      </c>
      <c r="E2027" s="8" t="s">
        <v>7346</v>
      </c>
      <c r="F2027" s="9" t="s">
        <v>4431</v>
      </c>
      <c r="G2027" s="9">
        <f t="shared" si="33"/>
        <v>51</v>
      </c>
      <c r="H2027" s="14"/>
      <c r="I2027" s="14"/>
    </row>
    <row r="2028" ht="22.5" spans="1:9">
      <c r="A2028" s="24" t="s">
        <v>7347</v>
      </c>
      <c r="B2028" s="8" t="s">
        <v>7348</v>
      </c>
      <c r="C2028" s="8" t="s">
        <v>7165</v>
      </c>
      <c r="D2028" s="8" t="s">
        <v>15</v>
      </c>
      <c r="E2028" s="8" t="s">
        <v>7349</v>
      </c>
      <c r="F2028" s="9" t="s">
        <v>3413</v>
      </c>
      <c r="G2028" s="9">
        <f t="shared" si="33"/>
        <v>52</v>
      </c>
      <c r="H2028" s="14"/>
      <c r="I2028" s="14"/>
    </row>
    <row r="2029" ht="22.5" spans="1:9">
      <c r="A2029" s="24" t="s">
        <v>7350</v>
      </c>
      <c r="B2029" s="8" t="s">
        <v>7351</v>
      </c>
      <c r="C2029" s="8" t="s">
        <v>7165</v>
      </c>
      <c r="D2029" s="8" t="s">
        <v>15</v>
      </c>
      <c r="E2029" s="8" t="s">
        <v>7352</v>
      </c>
      <c r="F2029" s="9" t="s">
        <v>7353</v>
      </c>
      <c r="G2029" s="9">
        <f t="shared" si="33"/>
        <v>53</v>
      </c>
      <c r="H2029" s="14"/>
      <c r="I2029" s="14"/>
    </row>
    <row r="2030" ht="22.5" spans="1:9">
      <c r="A2030" s="24" t="s">
        <v>7354</v>
      </c>
      <c r="B2030" s="8" t="s">
        <v>7355</v>
      </c>
      <c r="C2030" s="8" t="s">
        <v>7165</v>
      </c>
      <c r="D2030" s="8" t="s">
        <v>15</v>
      </c>
      <c r="E2030" s="8" t="s">
        <v>7356</v>
      </c>
      <c r="F2030" s="9" t="s">
        <v>1340</v>
      </c>
      <c r="G2030" s="9">
        <f t="shared" si="33"/>
        <v>54</v>
      </c>
      <c r="H2030" s="14"/>
      <c r="I2030" s="14"/>
    </row>
    <row r="2031" ht="22.5" spans="1:9">
      <c r="A2031" s="24" t="s">
        <v>7357</v>
      </c>
      <c r="B2031" s="8" t="s">
        <v>7358</v>
      </c>
      <c r="C2031" s="8" t="s">
        <v>7165</v>
      </c>
      <c r="D2031" s="8" t="s">
        <v>15</v>
      </c>
      <c r="E2031" s="8" t="s">
        <v>7359</v>
      </c>
      <c r="F2031" s="9" t="s">
        <v>284</v>
      </c>
      <c r="G2031" s="9">
        <f t="shared" si="33"/>
        <v>55</v>
      </c>
      <c r="H2031" s="14"/>
      <c r="I2031" s="14"/>
    </row>
    <row r="2032" ht="22.5" spans="1:9">
      <c r="A2032" s="24" t="s">
        <v>7360</v>
      </c>
      <c r="B2032" s="7" t="s">
        <v>7361</v>
      </c>
      <c r="C2032" s="7" t="s">
        <v>7165</v>
      </c>
      <c r="D2032" s="7" t="s">
        <v>15</v>
      </c>
      <c r="E2032" s="8" t="s">
        <v>7362</v>
      </c>
      <c r="F2032" s="9" t="s">
        <v>1371</v>
      </c>
      <c r="G2032" s="9">
        <f t="shared" si="33"/>
        <v>56</v>
      </c>
      <c r="H2032" s="14"/>
      <c r="I2032" s="14"/>
    </row>
    <row r="2033" ht="22.5" spans="1:9">
      <c r="A2033" s="24" t="s">
        <v>7363</v>
      </c>
      <c r="B2033" s="8" t="s">
        <v>7364</v>
      </c>
      <c r="C2033" s="8" t="s">
        <v>7165</v>
      </c>
      <c r="D2033" s="8" t="s">
        <v>15</v>
      </c>
      <c r="E2033" s="8" t="s">
        <v>7365</v>
      </c>
      <c r="F2033" s="9" t="s">
        <v>7366</v>
      </c>
      <c r="G2033" s="9">
        <f t="shared" si="33"/>
        <v>57</v>
      </c>
      <c r="H2033" s="14"/>
      <c r="I2033" s="14"/>
    </row>
    <row r="2034" ht="22.5" spans="1:9">
      <c r="A2034" s="24" t="s">
        <v>7367</v>
      </c>
      <c r="B2034" s="8" t="s">
        <v>7368</v>
      </c>
      <c r="C2034" s="8" t="s">
        <v>7165</v>
      </c>
      <c r="D2034" s="8" t="s">
        <v>15</v>
      </c>
      <c r="E2034" s="8" t="s">
        <v>7369</v>
      </c>
      <c r="F2034" s="9" t="s">
        <v>5806</v>
      </c>
      <c r="G2034" s="9">
        <f t="shared" si="33"/>
        <v>58</v>
      </c>
      <c r="H2034" s="14"/>
      <c r="I2034" s="14"/>
    </row>
    <row r="2035" ht="22.5" spans="1:9">
      <c r="A2035" s="24" t="s">
        <v>7370</v>
      </c>
      <c r="B2035" s="8" t="s">
        <v>7371</v>
      </c>
      <c r="C2035" s="8" t="s">
        <v>7165</v>
      </c>
      <c r="D2035" s="8" t="s">
        <v>15</v>
      </c>
      <c r="E2035" s="8" t="s">
        <v>7372</v>
      </c>
      <c r="F2035" s="9" t="s">
        <v>6142</v>
      </c>
      <c r="G2035" s="9">
        <f t="shared" si="33"/>
        <v>59</v>
      </c>
      <c r="H2035" s="14"/>
      <c r="I2035" s="14"/>
    </row>
    <row r="2036" ht="22.5" spans="1:9">
      <c r="A2036" s="24" t="s">
        <v>7373</v>
      </c>
      <c r="B2036" s="7" t="s">
        <v>7374</v>
      </c>
      <c r="C2036" s="7" t="s">
        <v>7165</v>
      </c>
      <c r="D2036" s="7" t="s">
        <v>15</v>
      </c>
      <c r="E2036" s="8" t="s">
        <v>7375</v>
      </c>
      <c r="F2036" s="9" t="s">
        <v>7376</v>
      </c>
      <c r="G2036" s="9">
        <f t="shared" si="33"/>
        <v>60</v>
      </c>
      <c r="H2036" s="14"/>
      <c r="I2036" s="14"/>
    </row>
    <row r="2037" ht="22.5" spans="1:9">
      <c r="A2037" s="24" t="s">
        <v>7377</v>
      </c>
      <c r="B2037" s="8" t="s">
        <v>7378</v>
      </c>
      <c r="C2037" s="8" t="s">
        <v>7165</v>
      </c>
      <c r="D2037" s="8" t="s">
        <v>15</v>
      </c>
      <c r="E2037" s="8" t="s">
        <v>7379</v>
      </c>
      <c r="F2037" s="9" t="s">
        <v>1449</v>
      </c>
      <c r="G2037" s="9">
        <f t="shared" si="33"/>
        <v>61</v>
      </c>
      <c r="H2037" s="14"/>
      <c r="I2037" s="14"/>
    </row>
    <row r="2038" ht="22.5" spans="1:9">
      <c r="A2038" s="24" t="s">
        <v>7380</v>
      </c>
      <c r="B2038" s="8" t="s">
        <v>7381</v>
      </c>
      <c r="C2038" s="8" t="s">
        <v>7165</v>
      </c>
      <c r="D2038" s="8" t="s">
        <v>15</v>
      </c>
      <c r="E2038" s="8" t="s">
        <v>7382</v>
      </c>
      <c r="F2038" s="9" t="s">
        <v>7102</v>
      </c>
      <c r="G2038" s="9">
        <f t="shared" si="33"/>
        <v>62</v>
      </c>
      <c r="H2038" s="14"/>
      <c r="I2038" s="14"/>
    </row>
    <row r="2039" ht="22.5" spans="1:9">
      <c r="A2039" s="24" t="s">
        <v>7383</v>
      </c>
      <c r="B2039" s="8" t="s">
        <v>7384</v>
      </c>
      <c r="C2039" s="8" t="s">
        <v>7165</v>
      </c>
      <c r="D2039" s="8" t="s">
        <v>15</v>
      </c>
      <c r="E2039" s="8" t="s">
        <v>7385</v>
      </c>
      <c r="F2039" s="9" t="s">
        <v>4583</v>
      </c>
      <c r="G2039" s="9">
        <f t="shared" si="33"/>
        <v>63</v>
      </c>
      <c r="H2039" s="14"/>
      <c r="I2039" s="14"/>
    </row>
    <row r="2040" ht="22.5" spans="1:9">
      <c r="A2040" s="24" t="s">
        <v>7386</v>
      </c>
      <c r="B2040" s="7" t="s">
        <v>7387</v>
      </c>
      <c r="C2040" s="7" t="s">
        <v>7165</v>
      </c>
      <c r="D2040" s="7" t="s">
        <v>15</v>
      </c>
      <c r="E2040" s="8" t="s">
        <v>7388</v>
      </c>
      <c r="F2040" s="9" t="s">
        <v>7389</v>
      </c>
      <c r="G2040" s="9">
        <f t="shared" si="33"/>
        <v>64</v>
      </c>
      <c r="H2040" s="14"/>
      <c r="I2040" s="14"/>
    </row>
    <row r="2041" ht="22.5" spans="1:9">
      <c r="A2041" s="24" t="s">
        <v>7390</v>
      </c>
      <c r="B2041" s="8" t="s">
        <v>7391</v>
      </c>
      <c r="C2041" s="8" t="s">
        <v>7165</v>
      </c>
      <c r="D2041" s="8" t="s">
        <v>15</v>
      </c>
      <c r="E2041" s="8" t="s">
        <v>7392</v>
      </c>
      <c r="F2041" s="9" t="s">
        <v>7393</v>
      </c>
      <c r="G2041" s="9">
        <f t="shared" si="33"/>
        <v>65</v>
      </c>
      <c r="H2041" s="14"/>
      <c r="I2041" s="14"/>
    </row>
    <row r="2042" ht="22.5" spans="1:9">
      <c r="A2042" s="24" t="s">
        <v>7394</v>
      </c>
      <c r="B2042" s="8" t="s">
        <v>7395</v>
      </c>
      <c r="C2042" s="8" t="s">
        <v>7165</v>
      </c>
      <c r="D2042" s="8" t="s">
        <v>15</v>
      </c>
      <c r="E2042" s="8" t="s">
        <v>7396</v>
      </c>
      <c r="F2042" s="9" t="s">
        <v>4654</v>
      </c>
      <c r="G2042" s="9">
        <f t="shared" si="33"/>
        <v>66</v>
      </c>
      <c r="H2042" s="14"/>
      <c r="I2042" s="14"/>
    </row>
    <row r="2043" ht="22.5" spans="1:9">
      <c r="A2043" s="24" t="s">
        <v>7397</v>
      </c>
      <c r="B2043" s="7" t="s">
        <v>7398</v>
      </c>
      <c r="C2043" s="7" t="s">
        <v>7165</v>
      </c>
      <c r="D2043" s="7" t="s">
        <v>15</v>
      </c>
      <c r="E2043" s="8" t="s">
        <v>7399</v>
      </c>
      <c r="F2043" s="9" t="s">
        <v>7400</v>
      </c>
      <c r="G2043" s="9">
        <f t="shared" si="33"/>
        <v>67</v>
      </c>
      <c r="H2043" s="14"/>
      <c r="I2043" s="14"/>
    </row>
    <row r="2044" ht="22.5" spans="1:9">
      <c r="A2044" s="24" t="s">
        <v>7401</v>
      </c>
      <c r="B2044" s="7" t="s">
        <v>7402</v>
      </c>
      <c r="C2044" s="7" t="s">
        <v>7165</v>
      </c>
      <c r="D2044" s="7" t="s">
        <v>15</v>
      </c>
      <c r="E2044" s="8" t="s">
        <v>7403</v>
      </c>
      <c r="F2044" s="9" t="s">
        <v>7404</v>
      </c>
      <c r="G2044" s="9">
        <f t="shared" si="33"/>
        <v>68</v>
      </c>
      <c r="H2044" s="14"/>
      <c r="I2044" s="14"/>
    </row>
    <row r="2045" ht="22.5" spans="1:9">
      <c r="A2045" s="24" t="s">
        <v>7405</v>
      </c>
      <c r="B2045" s="8" t="s">
        <v>7406</v>
      </c>
      <c r="C2045" s="8" t="s">
        <v>7165</v>
      </c>
      <c r="D2045" s="8" t="s">
        <v>15</v>
      </c>
      <c r="E2045" s="8" t="s">
        <v>7407</v>
      </c>
      <c r="F2045" s="9" t="s">
        <v>1664</v>
      </c>
      <c r="G2045" s="9">
        <f t="shared" si="33"/>
        <v>69</v>
      </c>
      <c r="H2045" s="14"/>
      <c r="I2045" s="14"/>
    </row>
    <row r="2046" ht="22.5" spans="1:9">
      <c r="A2046" s="24" t="s">
        <v>7408</v>
      </c>
      <c r="B2046" s="7" t="s">
        <v>7409</v>
      </c>
      <c r="C2046" s="7" t="s">
        <v>7165</v>
      </c>
      <c r="D2046" s="7" t="s">
        <v>15</v>
      </c>
      <c r="E2046" s="8" t="s">
        <v>7410</v>
      </c>
      <c r="F2046" s="9" t="s">
        <v>7411</v>
      </c>
      <c r="G2046" s="9">
        <f t="shared" si="33"/>
        <v>70</v>
      </c>
      <c r="H2046" s="14"/>
      <c r="I2046" s="14"/>
    </row>
    <row r="2047" ht="22.5" spans="1:9">
      <c r="A2047" s="24" t="s">
        <v>7412</v>
      </c>
      <c r="B2047" s="8" t="s">
        <v>7413</v>
      </c>
      <c r="C2047" s="8" t="s">
        <v>7165</v>
      </c>
      <c r="D2047" s="8" t="s">
        <v>15</v>
      </c>
      <c r="E2047" s="8" t="s">
        <v>7414</v>
      </c>
      <c r="F2047" s="9" t="s">
        <v>7415</v>
      </c>
      <c r="G2047" s="9">
        <f t="shared" si="33"/>
        <v>71</v>
      </c>
      <c r="H2047" s="14"/>
      <c r="I2047" s="14"/>
    </row>
    <row r="2048" ht="22.5" spans="1:9">
      <c r="A2048" s="24" t="s">
        <v>7416</v>
      </c>
      <c r="B2048" s="8" t="s">
        <v>7417</v>
      </c>
      <c r="C2048" s="8" t="s">
        <v>7165</v>
      </c>
      <c r="D2048" s="8" t="s">
        <v>15</v>
      </c>
      <c r="E2048" s="8" t="s">
        <v>7418</v>
      </c>
      <c r="F2048" s="9" t="s">
        <v>7419</v>
      </c>
      <c r="G2048" s="9">
        <f t="shared" si="33"/>
        <v>72</v>
      </c>
      <c r="H2048" s="14"/>
      <c r="I2048" s="14"/>
    </row>
    <row r="2049" ht="22.5" spans="1:9">
      <c r="A2049" s="24" t="s">
        <v>7420</v>
      </c>
      <c r="B2049" s="7" t="s">
        <v>7421</v>
      </c>
      <c r="C2049" s="7" t="s">
        <v>7165</v>
      </c>
      <c r="D2049" s="7" t="s">
        <v>15</v>
      </c>
      <c r="E2049" s="8" t="s">
        <v>7422</v>
      </c>
      <c r="F2049" s="9" t="s">
        <v>7423</v>
      </c>
      <c r="G2049" s="9">
        <f t="shared" si="33"/>
        <v>73</v>
      </c>
      <c r="H2049" s="14"/>
      <c r="I2049" s="14"/>
    </row>
    <row r="2050" ht="22.5" spans="1:9">
      <c r="A2050" s="24" t="s">
        <v>7424</v>
      </c>
      <c r="B2050" s="8" t="s">
        <v>7425</v>
      </c>
      <c r="C2050" s="8" t="s">
        <v>7165</v>
      </c>
      <c r="D2050" s="8" t="s">
        <v>15</v>
      </c>
      <c r="E2050" s="8" t="s">
        <v>7426</v>
      </c>
      <c r="F2050" s="9" t="s">
        <v>7427</v>
      </c>
      <c r="G2050" s="9">
        <f t="shared" si="33"/>
        <v>74</v>
      </c>
      <c r="H2050" s="14"/>
      <c r="I2050" s="14"/>
    </row>
    <row r="2051" ht="22.5" spans="1:9">
      <c r="A2051" s="24" t="s">
        <v>7428</v>
      </c>
      <c r="B2051" s="8" t="s">
        <v>7429</v>
      </c>
      <c r="C2051" s="8" t="s">
        <v>7165</v>
      </c>
      <c r="D2051" s="8" t="s">
        <v>15</v>
      </c>
      <c r="E2051" s="8" t="s">
        <v>7430</v>
      </c>
      <c r="F2051" s="9" t="s">
        <v>7431</v>
      </c>
      <c r="G2051" s="9">
        <f t="shared" si="33"/>
        <v>75</v>
      </c>
      <c r="H2051" s="14"/>
      <c r="I2051" s="14"/>
    </row>
    <row r="2052" ht="22.5" spans="1:9">
      <c r="A2052" s="24" t="s">
        <v>7432</v>
      </c>
      <c r="B2052" s="7" t="s">
        <v>7433</v>
      </c>
      <c r="C2052" s="7" t="s">
        <v>7165</v>
      </c>
      <c r="D2052" s="7" t="s">
        <v>15</v>
      </c>
      <c r="E2052" s="8" t="s">
        <v>7434</v>
      </c>
      <c r="F2052" s="9" t="s">
        <v>6528</v>
      </c>
      <c r="G2052" s="9">
        <f t="shared" si="33"/>
        <v>76</v>
      </c>
      <c r="H2052" s="14"/>
      <c r="I2052" s="14"/>
    </row>
    <row r="2053" ht="22.5" spans="1:9">
      <c r="A2053" s="24" t="s">
        <v>7435</v>
      </c>
      <c r="B2053" s="7" t="s">
        <v>7436</v>
      </c>
      <c r="C2053" s="7" t="s">
        <v>7437</v>
      </c>
      <c r="D2053" s="7" t="s">
        <v>15</v>
      </c>
      <c r="E2053" s="8" t="s">
        <v>7438</v>
      </c>
      <c r="F2053" s="9" t="s">
        <v>3448</v>
      </c>
      <c r="G2053" s="9">
        <f t="shared" si="33"/>
        <v>1</v>
      </c>
      <c r="H2053" s="14" t="s">
        <v>7176</v>
      </c>
      <c r="I2053" s="14"/>
    </row>
    <row r="2054" ht="22.5" spans="1:9">
      <c r="A2054" s="24" t="s">
        <v>7439</v>
      </c>
      <c r="B2054" s="8" t="s">
        <v>7440</v>
      </c>
      <c r="C2054" s="8" t="s">
        <v>7437</v>
      </c>
      <c r="D2054" s="8" t="s">
        <v>15</v>
      </c>
      <c r="E2054" s="8" t="s">
        <v>7441</v>
      </c>
      <c r="F2054" s="9" t="s">
        <v>7442</v>
      </c>
      <c r="G2054" s="9">
        <f t="shared" si="33"/>
        <v>2</v>
      </c>
      <c r="H2054" s="14" t="s">
        <v>18</v>
      </c>
      <c r="I2054" s="14"/>
    </row>
    <row r="2055" ht="22.5" spans="1:9">
      <c r="A2055" s="24" t="s">
        <v>7443</v>
      </c>
      <c r="B2055" s="7" t="s">
        <v>7444</v>
      </c>
      <c r="C2055" s="7" t="s">
        <v>7437</v>
      </c>
      <c r="D2055" s="7" t="s">
        <v>15</v>
      </c>
      <c r="E2055" s="8" t="s">
        <v>7445</v>
      </c>
      <c r="F2055" s="9" t="s">
        <v>2146</v>
      </c>
      <c r="G2055" s="9">
        <f t="shared" si="33"/>
        <v>3</v>
      </c>
      <c r="H2055" s="14" t="s">
        <v>18</v>
      </c>
      <c r="I2055" s="14"/>
    </row>
    <row r="2056" ht="22.5" spans="1:9">
      <c r="A2056" s="24" t="s">
        <v>7446</v>
      </c>
      <c r="B2056" s="8" t="s">
        <v>7447</v>
      </c>
      <c r="C2056" s="8" t="s">
        <v>7437</v>
      </c>
      <c r="D2056" s="8" t="s">
        <v>15</v>
      </c>
      <c r="E2056" s="8" t="s">
        <v>7448</v>
      </c>
      <c r="F2056" s="9" t="s">
        <v>877</v>
      </c>
      <c r="G2056" s="9">
        <f t="shared" si="33"/>
        <v>4</v>
      </c>
      <c r="H2056" s="14"/>
      <c r="I2056" s="14"/>
    </row>
    <row r="2057" ht="22.5" spans="1:9">
      <c r="A2057" s="24" t="s">
        <v>7449</v>
      </c>
      <c r="B2057" s="7" t="s">
        <v>7450</v>
      </c>
      <c r="C2057" s="7" t="s">
        <v>7437</v>
      </c>
      <c r="D2057" s="7" t="s">
        <v>15</v>
      </c>
      <c r="E2057" s="8" t="s">
        <v>7451</v>
      </c>
      <c r="F2057" s="9" t="s">
        <v>5579</v>
      </c>
      <c r="G2057" s="9">
        <f t="shared" si="33"/>
        <v>5</v>
      </c>
      <c r="H2057" s="14"/>
      <c r="I2057" s="14"/>
    </row>
    <row r="2058" ht="22.5" spans="1:9">
      <c r="A2058" s="24" t="s">
        <v>7452</v>
      </c>
      <c r="B2058" s="7" t="s">
        <v>7453</v>
      </c>
      <c r="C2058" s="7" t="s">
        <v>7437</v>
      </c>
      <c r="D2058" s="7" t="s">
        <v>15</v>
      </c>
      <c r="E2058" s="8">
        <v>10104042218</v>
      </c>
      <c r="F2058" s="9" t="s">
        <v>7454</v>
      </c>
      <c r="G2058" s="9">
        <f t="shared" si="33"/>
        <v>6</v>
      </c>
      <c r="H2058" s="14"/>
      <c r="I2058" s="14"/>
    </row>
    <row r="2059" ht="22.5" spans="1:9">
      <c r="A2059" s="24" t="s">
        <v>7455</v>
      </c>
      <c r="B2059" s="8" t="s">
        <v>7456</v>
      </c>
      <c r="C2059" s="8" t="s">
        <v>7437</v>
      </c>
      <c r="D2059" s="8" t="s">
        <v>15</v>
      </c>
      <c r="E2059" s="8" t="s">
        <v>7457</v>
      </c>
      <c r="F2059" s="9" t="s">
        <v>1058</v>
      </c>
      <c r="G2059" s="9">
        <f t="shared" si="33"/>
        <v>7</v>
      </c>
      <c r="H2059" s="14"/>
      <c r="I2059" s="14"/>
    </row>
    <row r="2060" ht="22.5" spans="1:9">
      <c r="A2060" s="24" t="s">
        <v>7458</v>
      </c>
      <c r="B2060" s="7" t="s">
        <v>7459</v>
      </c>
      <c r="C2060" s="7" t="s">
        <v>7437</v>
      </c>
      <c r="D2060" s="7" t="s">
        <v>15</v>
      </c>
      <c r="E2060" s="8" t="s">
        <v>7460</v>
      </c>
      <c r="F2060" s="9" t="s">
        <v>1360</v>
      </c>
      <c r="G2060" s="9">
        <f t="shared" si="33"/>
        <v>8</v>
      </c>
      <c r="H2060" s="14"/>
      <c r="I2060" s="14"/>
    </row>
    <row r="2061" ht="22.5" spans="1:9">
      <c r="A2061" s="24" t="s">
        <v>7461</v>
      </c>
      <c r="B2061" s="8" t="s">
        <v>7462</v>
      </c>
      <c r="C2061" s="8" t="s">
        <v>7437</v>
      </c>
      <c r="D2061" s="8" t="s">
        <v>15</v>
      </c>
      <c r="E2061" s="8" t="s">
        <v>7463</v>
      </c>
      <c r="F2061" s="9" t="s">
        <v>1532</v>
      </c>
      <c r="G2061" s="9">
        <f t="shared" si="33"/>
        <v>9</v>
      </c>
      <c r="H2061" s="14"/>
      <c r="I2061" s="14"/>
    </row>
    <row r="2062" ht="22.5" spans="1:9">
      <c r="A2062" s="24" t="s">
        <v>7464</v>
      </c>
      <c r="B2062" s="7" t="s">
        <v>7465</v>
      </c>
      <c r="C2062" s="7" t="s">
        <v>7437</v>
      </c>
      <c r="D2062" s="7" t="s">
        <v>15</v>
      </c>
      <c r="E2062" s="8" t="s">
        <v>7466</v>
      </c>
      <c r="F2062" s="9" t="s">
        <v>7467</v>
      </c>
      <c r="G2062" s="9">
        <f t="shared" si="33"/>
        <v>10</v>
      </c>
      <c r="H2062" s="14"/>
      <c r="I2062" s="14"/>
    </row>
    <row r="2063" ht="22.5" spans="1:9">
      <c r="A2063" s="24" t="s">
        <v>7468</v>
      </c>
      <c r="B2063" s="8" t="s">
        <v>6240</v>
      </c>
      <c r="C2063" s="8" t="s">
        <v>7437</v>
      </c>
      <c r="D2063" s="8" t="s">
        <v>15</v>
      </c>
      <c r="E2063" s="8" t="s">
        <v>7469</v>
      </c>
      <c r="F2063" s="9" t="s">
        <v>7470</v>
      </c>
      <c r="G2063" s="9">
        <f t="shared" si="33"/>
        <v>11</v>
      </c>
      <c r="H2063" s="14"/>
      <c r="I2063" s="14"/>
    </row>
    <row r="2064" ht="22.5" spans="1:9">
      <c r="A2064" s="24" t="s">
        <v>7471</v>
      </c>
      <c r="B2064" s="7" t="s">
        <v>7472</v>
      </c>
      <c r="C2064" s="7" t="s">
        <v>7437</v>
      </c>
      <c r="D2064" s="7" t="s">
        <v>15</v>
      </c>
      <c r="E2064" s="8" t="s">
        <v>7473</v>
      </c>
      <c r="F2064" s="9" t="s">
        <v>7474</v>
      </c>
      <c r="G2064" s="9">
        <f t="shared" si="33"/>
        <v>12</v>
      </c>
      <c r="H2064" s="14"/>
      <c r="I2064" s="14"/>
    </row>
    <row r="2065" ht="22.5" spans="1:9">
      <c r="A2065" s="24" t="s">
        <v>7475</v>
      </c>
      <c r="B2065" s="7" t="s">
        <v>7476</v>
      </c>
      <c r="C2065" s="7" t="s">
        <v>7437</v>
      </c>
      <c r="D2065" s="7" t="s">
        <v>15</v>
      </c>
      <c r="E2065" s="8" t="s">
        <v>7477</v>
      </c>
      <c r="F2065" s="9" t="s">
        <v>7478</v>
      </c>
      <c r="G2065" s="9">
        <f t="shared" si="33"/>
        <v>13</v>
      </c>
      <c r="H2065" s="14"/>
      <c r="I2065" s="14"/>
    </row>
    <row r="2066" ht="22.5" spans="1:9">
      <c r="A2066" s="24" t="s">
        <v>7479</v>
      </c>
      <c r="B2066" s="7" t="s">
        <v>7480</v>
      </c>
      <c r="C2066" s="7" t="s">
        <v>7437</v>
      </c>
      <c r="D2066" s="7" t="s">
        <v>15</v>
      </c>
      <c r="E2066" s="8" t="s">
        <v>7481</v>
      </c>
      <c r="F2066" s="9" t="s">
        <v>7482</v>
      </c>
      <c r="G2066" s="9">
        <f t="shared" si="33"/>
        <v>14</v>
      </c>
      <c r="H2066" s="14"/>
      <c r="I2066" s="14"/>
    </row>
    <row r="2067" ht="22.5" spans="1:9">
      <c r="A2067" s="24" t="s">
        <v>7483</v>
      </c>
      <c r="B2067" s="7" t="s">
        <v>7484</v>
      </c>
      <c r="C2067" s="7" t="s">
        <v>7485</v>
      </c>
      <c r="D2067" s="7" t="s">
        <v>15</v>
      </c>
      <c r="E2067" s="8" t="s">
        <v>7486</v>
      </c>
      <c r="F2067" s="9" t="s">
        <v>7487</v>
      </c>
      <c r="G2067" s="9">
        <f t="shared" si="33"/>
        <v>1</v>
      </c>
      <c r="H2067" s="14" t="s">
        <v>18</v>
      </c>
      <c r="I2067" s="14"/>
    </row>
    <row r="2068" ht="22.5" spans="1:9">
      <c r="A2068" s="24" t="s">
        <v>7488</v>
      </c>
      <c r="B2068" s="7" t="s">
        <v>7489</v>
      </c>
      <c r="C2068" s="7" t="s">
        <v>7485</v>
      </c>
      <c r="D2068" s="7" t="s">
        <v>15</v>
      </c>
      <c r="E2068" s="8" t="s">
        <v>7490</v>
      </c>
      <c r="F2068" s="9" t="s">
        <v>7491</v>
      </c>
      <c r="G2068" s="9">
        <f t="shared" si="33"/>
        <v>2</v>
      </c>
      <c r="H2068" s="14" t="s">
        <v>18</v>
      </c>
      <c r="I2068" s="14"/>
    </row>
    <row r="2069" ht="22.5" spans="1:9">
      <c r="A2069" s="24" t="s">
        <v>7492</v>
      </c>
      <c r="B2069" s="8" t="s">
        <v>7493</v>
      </c>
      <c r="C2069" s="8" t="s">
        <v>7485</v>
      </c>
      <c r="D2069" s="8" t="s">
        <v>15</v>
      </c>
      <c r="E2069" s="8" t="s">
        <v>7494</v>
      </c>
      <c r="F2069" s="9" t="s">
        <v>467</v>
      </c>
      <c r="G2069" s="9">
        <f t="shared" si="33"/>
        <v>3</v>
      </c>
      <c r="H2069" s="14" t="s">
        <v>18</v>
      </c>
      <c r="I2069" s="14"/>
    </row>
    <row r="2070" ht="22.5" spans="1:9">
      <c r="A2070" s="24" t="s">
        <v>7495</v>
      </c>
      <c r="B2070" s="7" t="s">
        <v>7496</v>
      </c>
      <c r="C2070" s="7" t="s">
        <v>7485</v>
      </c>
      <c r="D2070" s="7" t="s">
        <v>15</v>
      </c>
      <c r="E2070" s="8" t="s">
        <v>7497</v>
      </c>
      <c r="F2070" s="9" t="s">
        <v>7180</v>
      </c>
      <c r="G2070" s="9">
        <f t="shared" si="33"/>
        <v>4</v>
      </c>
      <c r="H2070" s="14"/>
      <c r="I2070" s="14"/>
    </row>
    <row r="2071" ht="22.5" spans="1:9">
      <c r="A2071" s="24" t="s">
        <v>7498</v>
      </c>
      <c r="B2071" s="7" t="s">
        <v>7499</v>
      </c>
      <c r="C2071" s="7" t="s">
        <v>7485</v>
      </c>
      <c r="D2071" s="7" t="s">
        <v>15</v>
      </c>
      <c r="E2071" s="8" t="s">
        <v>7500</v>
      </c>
      <c r="F2071" s="9" t="s">
        <v>7501</v>
      </c>
      <c r="G2071" s="9">
        <f t="shared" si="33"/>
        <v>5</v>
      </c>
      <c r="H2071" s="14"/>
      <c r="I2071" s="14"/>
    </row>
    <row r="2072" ht="22.5" spans="1:9">
      <c r="A2072" s="24" t="s">
        <v>7502</v>
      </c>
      <c r="B2072" s="7" t="s">
        <v>7503</v>
      </c>
      <c r="C2072" s="7" t="s">
        <v>7485</v>
      </c>
      <c r="D2072" s="7" t="s">
        <v>15</v>
      </c>
      <c r="E2072" s="8" t="s">
        <v>7504</v>
      </c>
      <c r="F2072" s="9" t="s">
        <v>7505</v>
      </c>
      <c r="G2072" s="9">
        <f t="shared" si="33"/>
        <v>6</v>
      </c>
      <c r="H2072" s="14"/>
      <c r="I2072" s="14"/>
    </row>
    <row r="2073" ht="22.5" spans="1:9">
      <c r="A2073" s="24" t="s">
        <v>7506</v>
      </c>
      <c r="B2073" s="8" t="s">
        <v>7507</v>
      </c>
      <c r="C2073" s="8" t="s">
        <v>7485</v>
      </c>
      <c r="D2073" s="8" t="s">
        <v>15</v>
      </c>
      <c r="E2073" s="8" t="s">
        <v>7508</v>
      </c>
      <c r="F2073" s="9" t="s">
        <v>7509</v>
      </c>
      <c r="G2073" s="9">
        <f t="shared" si="33"/>
        <v>7</v>
      </c>
      <c r="H2073" s="14"/>
      <c r="I2073" s="14"/>
    </row>
    <row r="2074" ht="22.5" spans="1:9">
      <c r="A2074" s="24" t="s">
        <v>7510</v>
      </c>
      <c r="B2074" s="7" t="s">
        <v>7511</v>
      </c>
      <c r="C2074" s="7" t="s">
        <v>7485</v>
      </c>
      <c r="D2074" s="7" t="s">
        <v>15</v>
      </c>
      <c r="E2074" s="8" t="s">
        <v>7512</v>
      </c>
      <c r="F2074" s="9" t="s">
        <v>7513</v>
      </c>
      <c r="G2074" s="9">
        <f t="shared" si="33"/>
        <v>8</v>
      </c>
      <c r="H2074" s="14"/>
      <c r="I2074" s="14"/>
    </row>
    <row r="2075" ht="22.5" spans="1:9">
      <c r="A2075" s="24" t="s">
        <v>7514</v>
      </c>
      <c r="B2075" s="7" t="s">
        <v>7515</v>
      </c>
      <c r="C2075" s="7" t="s">
        <v>7485</v>
      </c>
      <c r="D2075" s="7" t="s">
        <v>15</v>
      </c>
      <c r="E2075" s="8" t="s">
        <v>7516</v>
      </c>
      <c r="F2075" s="9" t="s">
        <v>7517</v>
      </c>
      <c r="G2075" s="9">
        <f t="shared" si="33"/>
        <v>9</v>
      </c>
      <c r="H2075" s="14"/>
      <c r="I2075" s="14"/>
    </row>
    <row r="2076" ht="22.5" spans="1:9">
      <c r="A2076" s="24" t="s">
        <v>7518</v>
      </c>
      <c r="B2076" s="7" t="s">
        <v>7519</v>
      </c>
      <c r="C2076" s="7" t="s">
        <v>7485</v>
      </c>
      <c r="D2076" s="7" t="s">
        <v>15</v>
      </c>
      <c r="E2076" s="8" t="s">
        <v>7520</v>
      </c>
      <c r="F2076" s="9" t="s">
        <v>7521</v>
      </c>
      <c r="G2076" s="9">
        <f t="shared" si="33"/>
        <v>10</v>
      </c>
      <c r="H2076" s="14"/>
      <c r="I2076" s="14"/>
    </row>
    <row r="2077" ht="22.5" spans="1:9">
      <c r="A2077" s="24" t="s">
        <v>7522</v>
      </c>
      <c r="B2077" s="8" t="s">
        <v>7523</v>
      </c>
      <c r="C2077" s="8" t="s">
        <v>7485</v>
      </c>
      <c r="D2077" s="8" t="s">
        <v>15</v>
      </c>
      <c r="E2077" s="8" t="s">
        <v>7524</v>
      </c>
      <c r="F2077" s="9" t="s">
        <v>649</v>
      </c>
      <c r="G2077" s="9">
        <f t="shared" si="33"/>
        <v>11</v>
      </c>
      <c r="H2077" s="14"/>
      <c r="I2077" s="14"/>
    </row>
    <row r="2078" ht="22.5" spans="1:9">
      <c r="A2078" s="24" t="s">
        <v>7525</v>
      </c>
      <c r="B2078" s="7" t="s">
        <v>7526</v>
      </c>
      <c r="C2078" s="7" t="s">
        <v>7485</v>
      </c>
      <c r="D2078" s="7" t="s">
        <v>15</v>
      </c>
      <c r="E2078" s="8" t="s">
        <v>7527</v>
      </c>
      <c r="F2078" s="9" t="s">
        <v>656</v>
      </c>
      <c r="G2078" s="9">
        <f t="shared" si="33"/>
        <v>12</v>
      </c>
      <c r="H2078" s="14"/>
      <c r="I2078" s="14"/>
    </row>
    <row r="2079" ht="22.5" spans="1:9">
      <c r="A2079" s="24" t="s">
        <v>7528</v>
      </c>
      <c r="B2079" s="7" t="s">
        <v>7529</v>
      </c>
      <c r="C2079" s="7" t="s">
        <v>7485</v>
      </c>
      <c r="D2079" s="7" t="s">
        <v>15</v>
      </c>
      <c r="E2079" s="8" t="s">
        <v>7530</v>
      </c>
      <c r="F2079" s="9" t="s">
        <v>7531</v>
      </c>
      <c r="G2079" s="9">
        <f t="shared" si="33"/>
        <v>13</v>
      </c>
      <c r="H2079" s="14"/>
      <c r="I2079" s="14"/>
    </row>
    <row r="2080" ht="22.5" spans="1:9">
      <c r="A2080" s="24" t="s">
        <v>7532</v>
      </c>
      <c r="B2080" s="7" t="s">
        <v>7533</v>
      </c>
      <c r="C2080" s="7" t="s">
        <v>7485</v>
      </c>
      <c r="D2080" s="7" t="s">
        <v>15</v>
      </c>
      <c r="E2080" s="8" t="s">
        <v>7534</v>
      </c>
      <c r="F2080" s="9" t="s">
        <v>708</v>
      </c>
      <c r="G2080" s="9">
        <f t="shared" si="33"/>
        <v>14</v>
      </c>
      <c r="H2080" s="14"/>
      <c r="I2080" s="14"/>
    </row>
    <row r="2081" ht="22.5" spans="1:9">
      <c r="A2081" s="24" t="s">
        <v>7535</v>
      </c>
      <c r="B2081" s="8" t="s">
        <v>7536</v>
      </c>
      <c r="C2081" s="8" t="s">
        <v>7485</v>
      </c>
      <c r="D2081" s="8" t="s">
        <v>15</v>
      </c>
      <c r="E2081" s="8" t="s">
        <v>7537</v>
      </c>
      <c r="F2081" s="9" t="s">
        <v>101</v>
      </c>
      <c r="G2081" s="9">
        <f t="shared" si="33"/>
        <v>15</v>
      </c>
      <c r="H2081" s="14"/>
      <c r="I2081" s="14"/>
    </row>
    <row r="2082" ht="22.5" spans="1:9">
      <c r="A2082" s="24" t="s">
        <v>7538</v>
      </c>
      <c r="B2082" s="7" t="s">
        <v>7539</v>
      </c>
      <c r="C2082" s="7" t="s">
        <v>7485</v>
      </c>
      <c r="D2082" s="7" t="s">
        <v>15</v>
      </c>
      <c r="E2082" s="8" t="s">
        <v>7540</v>
      </c>
      <c r="F2082" s="9" t="s">
        <v>3325</v>
      </c>
      <c r="G2082" s="9">
        <f t="shared" si="33"/>
        <v>16</v>
      </c>
      <c r="H2082" s="14"/>
      <c r="I2082" s="14"/>
    </row>
    <row r="2083" ht="22.5" spans="1:9">
      <c r="A2083" s="24" t="s">
        <v>7541</v>
      </c>
      <c r="B2083" s="7" t="s">
        <v>7542</v>
      </c>
      <c r="C2083" s="7" t="s">
        <v>7485</v>
      </c>
      <c r="D2083" s="7" t="s">
        <v>15</v>
      </c>
      <c r="E2083" s="8" t="s">
        <v>7543</v>
      </c>
      <c r="F2083" s="9" t="s">
        <v>7544</v>
      </c>
      <c r="G2083" s="9">
        <f t="shared" si="33"/>
        <v>17</v>
      </c>
      <c r="H2083" s="14"/>
      <c r="I2083" s="14"/>
    </row>
    <row r="2084" ht="22.5" spans="1:9">
      <c r="A2084" s="24" t="s">
        <v>7545</v>
      </c>
      <c r="B2084" s="8" t="s">
        <v>7546</v>
      </c>
      <c r="C2084" s="8" t="s">
        <v>7485</v>
      </c>
      <c r="D2084" s="8" t="s">
        <v>15</v>
      </c>
      <c r="E2084" s="8" t="s">
        <v>7547</v>
      </c>
      <c r="F2084" s="9" t="s">
        <v>746</v>
      </c>
      <c r="G2084" s="9">
        <f t="shared" si="33"/>
        <v>18</v>
      </c>
      <c r="H2084" s="14"/>
      <c r="I2084" s="14"/>
    </row>
    <row r="2085" ht="22.5" spans="1:9">
      <c r="A2085" s="24" t="s">
        <v>7548</v>
      </c>
      <c r="B2085" s="8" t="s">
        <v>7549</v>
      </c>
      <c r="C2085" s="8" t="s">
        <v>7485</v>
      </c>
      <c r="D2085" s="8" t="s">
        <v>15</v>
      </c>
      <c r="E2085" s="8" t="s">
        <v>7550</v>
      </c>
      <c r="F2085" s="9" t="s">
        <v>3340</v>
      </c>
      <c r="G2085" s="9">
        <f t="shared" ref="G2085:G2148" si="34">IF(C2085=C2084,IF(F2085=F2084,G2084,G2084+1),1)</f>
        <v>19</v>
      </c>
      <c r="H2085" s="14"/>
      <c r="I2085" s="14"/>
    </row>
    <row r="2086" ht="22.5" spans="1:9">
      <c r="A2086" s="24" t="s">
        <v>7551</v>
      </c>
      <c r="B2086" s="7" t="s">
        <v>7552</v>
      </c>
      <c r="C2086" s="7" t="s">
        <v>7485</v>
      </c>
      <c r="D2086" s="7" t="s">
        <v>15</v>
      </c>
      <c r="E2086" s="8" t="s">
        <v>7553</v>
      </c>
      <c r="F2086" s="9" t="s">
        <v>3489</v>
      </c>
      <c r="G2086" s="9">
        <f t="shared" si="34"/>
        <v>20</v>
      </c>
      <c r="H2086" s="14"/>
      <c r="I2086" s="14"/>
    </row>
    <row r="2087" ht="22.5" spans="1:9">
      <c r="A2087" s="24" t="s">
        <v>7554</v>
      </c>
      <c r="B2087" s="8" t="s">
        <v>7555</v>
      </c>
      <c r="C2087" s="8" t="s">
        <v>7485</v>
      </c>
      <c r="D2087" s="8" t="s">
        <v>15</v>
      </c>
      <c r="E2087" s="8" t="s">
        <v>7556</v>
      </c>
      <c r="F2087" s="9" t="s">
        <v>7557</v>
      </c>
      <c r="G2087" s="9">
        <f t="shared" si="34"/>
        <v>21</v>
      </c>
      <c r="H2087" s="14"/>
      <c r="I2087" s="14"/>
    </row>
    <row r="2088" ht="22.5" spans="1:9">
      <c r="A2088" s="24" t="s">
        <v>7558</v>
      </c>
      <c r="B2088" s="8" t="s">
        <v>7559</v>
      </c>
      <c r="C2088" s="8" t="s">
        <v>7485</v>
      </c>
      <c r="D2088" s="8" t="s">
        <v>15</v>
      </c>
      <c r="E2088" s="8" t="s">
        <v>7560</v>
      </c>
      <c r="F2088" s="9" t="s">
        <v>6662</v>
      </c>
      <c r="G2088" s="9">
        <f t="shared" si="34"/>
        <v>22</v>
      </c>
      <c r="H2088" s="14"/>
      <c r="I2088" s="14"/>
    </row>
    <row r="2089" ht="22.5" spans="1:9">
      <c r="A2089" s="24" t="s">
        <v>7561</v>
      </c>
      <c r="B2089" s="8" t="s">
        <v>7562</v>
      </c>
      <c r="C2089" s="8" t="s">
        <v>7485</v>
      </c>
      <c r="D2089" s="8" t="s">
        <v>15</v>
      </c>
      <c r="E2089" s="8" t="s">
        <v>7563</v>
      </c>
      <c r="F2089" s="9" t="s">
        <v>133</v>
      </c>
      <c r="G2089" s="9">
        <f t="shared" si="34"/>
        <v>23</v>
      </c>
      <c r="H2089" s="14"/>
      <c r="I2089" s="14"/>
    </row>
    <row r="2090" ht="22.5" spans="1:9">
      <c r="A2090" s="24" t="s">
        <v>7564</v>
      </c>
      <c r="B2090" s="7" t="s">
        <v>7565</v>
      </c>
      <c r="C2090" s="7" t="s">
        <v>7485</v>
      </c>
      <c r="D2090" s="7" t="s">
        <v>15</v>
      </c>
      <c r="E2090" s="8" t="s">
        <v>7566</v>
      </c>
      <c r="F2090" s="9" t="s">
        <v>7567</v>
      </c>
      <c r="G2090" s="9">
        <f t="shared" si="34"/>
        <v>24</v>
      </c>
      <c r="H2090" s="14"/>
      <c r="I2090" s="14"/>
    </row>
    <row r="2091" ht="22.5" spans="1:9">
      <c r="A2091" s="24" t="s">
        <v>7568</v>
      </c>
      <c r="B2091" s="7" t="s">
        <v>7569</v>
      </c>
      <c r="C2091" s="7" t="s">
        <v>7485</v>
      </c>
      <c r="D2091" s="7" t="s">
        <v>15</v>
      </c>
      <c r="E2091" s="8" t="s">
        <v>7570</v>
      </c>
      <c r="F2091" s="9" t="s">
        <v>7571</v>
      </c>
      <c r="G2091" s="9">
        <f t="shared" si="34"/>
        <v>25</v>
      </c>
      <c r="H2091" s="14"/>
      <c r="I2091" s="14"/>
    </row>
    <row r="2092" ht="22.5" spans="1:9">
      <c r="A2092" s="24" t="s">
        <v>7572</v>
      </c>
      <c r="B2092" s="7" t="s">
        <v>7573</v>
      </c>
      <c r="C2092" s="7" t="s">
        <v>7485</v>
      </c>
      <c r="D2092" s="7" t="s">
        <v>15</v>
      </c>
      <c r="E2092" s="8" t="s">
        <v>7574</v>
      </c>
      <c r="F2092" s="9" t="s">
        <v>4247</v>
      </c>
      <c r="G2092" s="9">
        <f t="shared" si="34"/>
        <v>26</v>
      </c>
      <c r="H2092" s="14"/>
      <c r="I2092" s="14"/>
    </row>
    <row r="2093" ht="22.5" spans="1:9">
      <c r="A2093" s="24" t="s">
        <v>7575</v>
      </c>
      <c r="B2093" s="7" t="s">
        <v>7576</v>
      </c>
      <c r="C2093" s="7" t="s">
        <v>7485</v>
      </c>
      <c r="D2093" s="7" t="s">
        <v>15</v>
      </c>
      <c r="E2093" s="8" t="s">
        <v>7577</v>
      </c>
      <c r="F2093" s="9" t="s">
        <v>169</v>
      </c>
      <c r="G2093" s="9">
        <f t="shared" si="34"/>
        <v>27</v>
      </c>
      <c r="H2093" s="14"/>
      <c r="I2093" s="14"/>
    </row>
    <row r="2094" ht="22.5" spans="1:9">
      <c r="A2094" s="24" t="s">
        <v>7578</v>
      </c>
      <c r="B2094" s="7" t="s">
        <v>7579</v>
      </c>
      <c r="C2094" s="7" t="s">
        <v>7485</v>
      </c>
      <c r="D2094" s="7" t="s">
        <v>15</v>
      </c>
      <c r="E2094" s="8" t="s">
        <v>7580</v>
      </c>
      <c r="F2094" s="9" t="s">
        <v>7581</v>
      </c>
      <c r="G2094" s="9">
        <f t="shared" si="34"/>
        <v>28</v>
      </c>
      <c r="H2094" s="14"/>
      <c r="I2094" s="14"/>
    </row>
    <row r="2095" ht="22.5" spans="1:9">
      <c r="A2095" s="24" t="s">
        <v>7582</v>
      </c>
      <c r="B2095" s="8" t="s">
        <v>7583</v>
      </c>
      <c r="C2095" s="8" t="s">
        <v>7485</v>
      </c>
      <c r="D2095" s="8" t="s">
        <v>15</v>
      </c>
      <c r="E2095" s="8" t="s">
        <v>7584</v>
      </c>
      <c r="F2095" s="9" t="s">
        <v>6681</v>
      </c>
      <c r="G2095" s="9">
        <f t="shared" si="34"/>
        <v>29</v>
      </c>
      <c r="H2095" s="14"/>
      <c r="I2095" s="14"/>
    </row>
    <row r="2096" ht="22.5" spans="1:9">
      <c r="A2096" s="24" t="s">
        <v>7585</v>
      </c>
      <c r="B2096" s="8" t="s">
        <v>7586</v>
      </c>
      <c r="C2096" s="8" t="s">
        <v>7485</v>
      </c>
      <c r="D2096" s="8" t="s">
        <v>15</v>
      </c>
      <c r="E2096" s="8" t="s">
        <v>7587</v>
      </c>
      <c r="F2096" s="9" t="s">
        <v>1062</v>
      </c>
      <c r="G2096" s="9">
        <f t="shared" si="34"/>
        <v>30</v>
      </c>
      <c r="H2096" s="14"/>
      <c r="I2096" s="14"/>
    </row>
    <row r="2097" ht="22.5" spans="1:9">
      <c r="A2097" s="24" t="s">
        <v>7588</v>
      </c>
      <c r="B2097" s="7" t="s">
        <v>7589</v>
      </c>
      <c r="C2097" s="7" t="s">
        <v>7485</v>
      </c>
      <c r="D2097" s="7" t="s">
        <v>15</v>
      </c>
      <c r="E2097" s="8" t="s">
        <v>7590</v>
      </c>
      <c r="F2097" s="9" t="s">
        <v>4287</v>
      </c>
      <c r="G2097" s="9">
        <f t="shared" si="34"/>
        <v>31</v>
      </c>
      <c r="H2097" s="14"/>
      <c r="I2097" s="14"/>
    </row>
    <row r="2098" ht="22.5" spans="1:9">
      <c r="A2098" s="24" t="s">
        <v>7591</v>
      </c>
      <c r="B2098" s="7" t="s">
        <v>7592</v>
      </c>
      <c r="C2098" s="7" t="s">
        <v>7485</v>
      </c>
      <c r="D2098" s="7" t="s">
        <v>15</v>
      </c>
      <c r="E2098" s="8" t="s">
        <v>7593</v>
      </c>
      <c r="F2098" s="9" t="s">
        <v>7594</v>
      </c>
      <c r="G2098" s="9">
        <f t="shared" si="34"/>
        <v>32</v>
      </c>
      <c r="H2098" s="14"/>
      <c r="I2098" s="14"/>
    </row>
    <row r="2099" ht="22.5" spans="1:9">
      <c r="A2099" s="24" t="s">
        <v>7595</v>
      </c>
      <c r="B2099" s="8" t="s">
        <v>2597</v>
      </c>
      <c r="C2099" s="8" t="s">
        <v>7485</v>
      </c>
      <c r="D2099" s="8" t="s">
        <v>15</v>
      </c>
      <c r="E2099" s="8" t="s">
        <v>7596</v>
      </c>
      <c r="F2099" s="9" t="s">
        <v>205</v>
      </c>
      <c r="G2099" s="9">
        <f t="shared" si="34"/>
        <v>33</v>
      </c>
      <c r="H2099" s="14"/>
      <c r="I2099" s="14"/>
    </row>
    <row r="2100" ht="22.5" spans="1:9">
      <c r="A2100" s="24" t="s">
        <v>7597</v>
      </c>
      <c r="B2100" s="8" t="s">
        <v>7598</v>
      </c>
      <c r="C2100" s="8" t="s">
        <v>7485</v>
      </c>
      <c r="D2100" s="8" t="s">
        <v>15</v>
      </c>
      <c r="E2100" s="8" t="s">
        <v>7599</v>
      </c>
      <c r="F2100" s="9" t="s">
        <v>4355</v>
      </c>
      <c r="G2100" s="9">
        <f t="shared" si="34"/>
        <v>34</v>
      </c>
      <c r="H2100" s="14"/>
      <c r="I2100" s="14"/>
    </row>
    <row r="2101" ht="22.5" spans="1:9">
      <c r="A2101" s="24" t="s">
        <v>7600</v>
      </c>
      <c r="B2101" s="7" t="s">
        <v>7601</v>
      </c>
      <c r="C2101" s="7" t="s">
        <v>7485</v>
      </c>
      <c r="D2101" s="7" t="s">
        <v>15</v>
      </c>
      <c r="E2101" s="8" t="s">
        <v>7602</v>
      </c>
      <c r="F2101" s="9" t="s">
        <v>1157</v>
      </c>
      <c r="G2101" s="9">
        <f t="shared" si="34"/>
        <v>35</v>
      </c>
      <c r="H2101" s="14"/>
      <c r="I2101" s="14"/>
    </row>
    <row r="2102" ht="22.5" spans="1:9">
      <c r="A2102" s="24" t="s">
        <v>7603</v>
      </c>
      <c r="B2102" s="8" t="s">
        <v>7604</v>
      </c>
      <c r="C2102" s="8" t="s">
        <v>7485</v>
      </c>
      <c r="D2102" s="8" t="s">
        <v>15</v>
      </c>
      <c r="E2102" s="8" t="s">
        <v>7605</v>
      </c>
      <c r="F2102" s="9" t="s">
        <v>1204</v>
      </c>
      <c r="G2102" s="9">
        <f t="shared" si="34"/>
        <v>36</v>
      </c>
      <c r="H2102" s="14"/>
      <c r="I2102" s="14"/>
    </row>
    <row r="2103" ht="22.5" spans="1:9">
      <c r="A2103" s="24" t="s">
        <v>7606</v>
      </c>
      <c r="B2103" s="7" t="s">
        <v>7607</v>
      </c>
      <c r="C2103" s="7" t="s">
        <v>7485</v>
      </c>
      <c r="D2103" s="7" t="s">
        <v>15</v>
      </c>
      <c r="E2103" s="8" t="s">
        <v>7608</v>
      </c>
      <c r="F2103" s="9" t="s">
        <v>7609</v>
      </c>
      <c r="G2103" s="9">
        <f t="shared" si="34"/>
        <v>37</v>
      </c>
      <c r="H2103" s="14"/>
      <c r="I2103" s="14"/>
    </row>
    <row r="2104" ht="22.5" spans="1:9">
      <c r="A2104" s="24" t="s">
        <v>7610</v>
      </c>
      <c r="B2104" s="7" t="s">
        <v>7611</v>
      </c>
      <c r="C2104" s="7" t="s">
        <v>7485</v>
      </c>
      <c r="D2104" s="7" t="s">
        <v>15</v>
      </c>
      <c r="E2104" s="8" t="s">
        <v>7612</v>
      </c>
      <c r="F2104" s="9" t="s">
        <v>1249</v>
      </c>
      <c r="G2104" s="9">
        <f t="shared" si="34"/>
        <v>38</v>
      </c>
      <c r="H2104" s="14"/>
      <c r="I2104" s="14"/>
    </row>
    <row r="2105" ht="22.5" spans="1:9">
      <c r="A2105" s="24" t="s">
        <v>7613</v>
      </c>
      <c r="B2105" s="8" t="s">
        <v>7614</v>
      </c>
      <c r="C2105" s="8" t="s">
        <v>7485</v>
      </c>
      <c r="D2105" s="8" t="s">
        <v>15</v>
      </c>
      <c r="E2105" s="8" t="s">
        <v>7615</v>
      </c>
      <c r="F2105" s="9" t="s">
        <v>7616</v>
      </c>
      <c r="G2105" s="9">
        <f t="shared" si="34"/>
        <v>39</v>
      </c>
      <c r="H2105" s="14"/>
      <c r="I2105" s="14"/>
    </row>
    <row r="2106" ht="22.5" spans="1:9">
      <c r="A2106" s="24" t="s">
        <v>7617</v>
      </c>
      <c r="B2106" s="8" t="s">
        <v>7618</v>
      </c>
      <c r="C2106" s="8" t="s">
        <v>7485</v>
      </c>
      <c r="D2106" s="8" t="s">
        <v>15</v>
      </c>
      <c r="E2106" s="8" t="s">
        <v>7619</v>
      </c>
      <c r="F2106" s="9" t="s">
        <v>264</v>
      </c>
      <c r="G2106" s="9">
        <f t="shared" si="34"/>
        <v>40</v>
      </c>
      <c r="H2106" s="14"/>
      <c r="I2106" s="14"/>
    </row>
    <row r="2107" ht="22.5" spans="1:9">
      <c r="A2107" s="24" t="s">
        <v>7620</v>
      </c>
      <c r="B2107" s="8" t="s">
        <v>7621</v>
      </c>
      <c r="C2107" s="8" t="s">
        <v>7485</v>
      </c>
      <c r="D2107" s="8" t="s">
        <v>15</v>
      </c>
      <c r="E2107" s="8" t="s">
        <v>7622</v>
      </c>
      <c r="F2107" s="9" t="s">
        <v>7623</v>
      </c>
      <c r="G2107" s="9">
        <f t="shared" si="34"/>
        <v>41</v>
      </c>
      <c r="H2107" s="14"/>
      <c r="I2107" s="14"/>
    </row>
    <row r="2108" ht="22.5" spans="1:9">
      <c r="A2108" s="24" t="s">
        <v>7624</v>
      </c>
      <c r="B2108" s="7" t="s">
        <v>7625</v>
      </c>
      <c r="C2108" s="7" t="s">
        <v>7485</v>
      </c>
      <c r="D2108" s="7" t="s">
        <v>15</v>
      </c>
      <c r="E2108" s="8" t="s">
        <v>7626</v>
      </c>
      <c r="F2108" s="9" t="s">
        <v>1328</v>
      </c>
      <c r="G2108" s="9">
        <f t="shared" si="34"/>
        <v>42</v>
      </c>
      <c r="H2108" s="14"/>
      <c r="I2108" s="14"/>
    </row>
    <row r="2109" ht="22.5" spans="1:9">
      <c r="A2109" s="24" t="s">
        <v>7627</v>
      </c>
      <c r="B2109" s="7" t="s">
        <v>7628</v>
      </c>
      <c r="C2109" s="7" t="s">
        <v>7485</v>
      </c>
      <c r="D2109" s="7" t="s">
        <v>15</v>
      </c>
      <c r="E2109" s="8" t="s">
        <v>7629</v>
      </c>
      <c r="F2109" s="9" t="s">
        <v>7630</v>
      </c>
      <c r="G2109" s="9">
        <f t="shared" si="34"/>
        <v>43</v>
      </c>
      <c r="H2109" s="14"/>
      <c r="I2109" s="14"/>
    </row>
    <row r="2110" ht="22.5" spans="1:9">
      <c r="A2110" s="24" t="s">
        <v>7631</v>
      </c>
      <c r="B2110" s="7" t="s">
        <v>7632</v>
      </c>
      <c r="C2110" s="7" t="s">
        <v>7485</v>
      </c>
      <c r="D2110" s="7" t="s">
        <v>15</v>
      </c>
      <c r="E2110" s="8" t="s">
        <v>7633</v>
      </c>
      <c r="F2110" s="9" t="s">
        <v>1371</v>
      </c>
      <c r="G2110" s="9">
        <f t="shared" si="34"/>
        <v>44</v>
      </c>
      <c r="H2110" s="14"/>
      <c r="I2110" s="14"/>
    </row>
    <row r="2111" ht="22.5" spans="1:9">
      <c r="A2111" s="24" t="s">
        <v>7634</v>
      </c>
      <c r="B2111" s="7" t="s">
        <v>7635</v>
      </c>
      <c r="C2111" s="7" t="s">
        <v>7485</v>
      </c>
      <c r="D2111" s="7" t="s">
        <v>15</v>
      </c>
      <c r="E2111" s="8" t="s">
        <v>7636</v>
      </c>
      <c r="F2111" s="9" t="s">
        <v>7637</v>
      </c>
      <c r="G2111" s="9">
        <f t="shared" si="34"/>
        <v>45</v>
      </c>
      <c r="H2111" s="14"/>
      <c r="I2111" s="14"/>
    </row>
    <row r="2112" ht="22.5" spans="1:9">
      <c r="A2112" s="24" t="s">
        <v>7638</v>
      </c>
      <c r="B2112" s="7" t="s">
        <v>7639</v>
      </c>
      <c r="C2112" s="7" t="s">
        <v>7485</v>
      </c>
      <c r="D2112" s="7" t="s">
        <v>15</v>
      </c>
      <c r="E2112" s="8" t="s">
        <v>7640</v>
      </c>
      <c r="F2112" s="9" t="s">
        <v>1418</v>
      </c>
      <c r="G2112" s="9">
        <f t="shared" si="34"/>
        <v>46</v>
      </c>
      <c r="H2112" s="14"/>
      <c r="I2112" s="14"/>
    </row>
    <row r="2113" ht="22.5" spans="1:9">
      <c r="A2113" s="24" t="s">
        <v>7641</v>
      </c>
      <c r="B2113" s="8" t="s">
        <v>7642</v>
      </c>
      <c r="C2113" s="8" t="s">
        <v>7485</v>
      </c>
      <c r="D2113" s="8" t="s">
        <v>15</v>
      </c>
      <c r="E2113" s="8" t="s">
        <v>7643</v>
      </c>
      <c r="F2113" s="9" t="s">
        <v>4620</v>
      </c>
      <c r="G2113" s="9">
        <f t="shared" si="34"/>
        <v>47</v>
      </c>
      <c r="H2113" s="14"/>
      <c r="I2113" s="14"/>
    </row>
    <row r="2114" ht="22.5" spans="1:9">
      <c r="A2114" s="24" t="s">
        <v>7644</v>
      </c>
      <c r="B2114" s="7" t="s">
        <v>7645</v>
      </c>
      <c r="C2114" s="7" t="s">
        <v>7485</v>
      </c>
      <c r="D2114" s="7" t="s">
        <v>15</v>
      </c>
      <c r="E2114" s="8" t="s">
        <v>7646</v>
      </c>
      <c r="F2114" s="9" t="s">
        <v>1517</v>
      </c>
      <c r="G2114" s="9">
        <f t="shared" si="34"/>
        <v>48</v>
      </c>
      <c r="H2114" s="14"/>
      <c r="I2114" s="14"/>
    </row>
    <row r="2115" ht="22.5" spans="1:9">
      <c r="A2115" s="24" t="s">
        <v>7647</v>
      </c>
      <c r="B2115" s="7" t="s">
        <v>7648</v>
      </c>
      <c r="C2115" s="7" t="s">
        <v>7485</v>
      </c>
      <c r="D2115" s="7" t="s">
        <v>15</v>
      </c>
      <c r="E2115" s="8" t="s">
        <v>7649</v>
      </c>
      <c r="F2115" s="9" t="s">
        <v>4668</v>
      </c>
      <c r="G2115" s="9">
        <f t="shared" si="34"/>
        <v>49</v>
      </c>
      <c r="H2115" s="14"/>
      <c r="I2115" s="14"/>
    </row>
    <row r="2116" ht="22.5" spans="1:9">
      <c r="A2116" s="24" t="s">
        <v>7650</v>
      </c>
      <c r="B2116" s="7" t="s">
        <v>7651</v>
      </c>
      <c r="C2116" s="7" t="s">
        <v>7485</v>
      </c>
      <c r="D2116" s="7" t="s">
        <v>15</v>
      </c>
      <c r="E2116" s="8" t="s">
        <v>7652</v>
      </c>
      <c r="F2116" s="9" t="s">
        <v>1583</v>
      </c>
      <c r="G2116" s="9">
        <f t="shared" si="34"/>
        <v>50</v>
      </c>
      <c r="H2116" s="14"/>
      <c r="I2116" s="14"/>
    </row>
    <row r="2117" ht="22.5" spans="1:9">
      <c r="A2117" s="24" t="s">
        <v>7653</v>
      </c>
      <c r="B2117" s="7" t="s">
        <v>7654</v>
      </c>
      <c r="C2117" s="7" t="s">
        <v>7485</v>
      </c>
      <c r="D2117" s="7" t="s">
        <v>15</v>
      </c>
      <c r="E2117" s="8" t="s">
        <v>7655</v>
      </c>
      <c r="F2117" s="9" t="s">
        <v>1629</v>
      </c>
      <c r="G2117" s="9">
        <f t="shared" si="34"/>
        <v>51</v>
      </c>
      <c r="H2117" s="14"/>
      <c r="I2117" s="14"/>
    </row>
    <row r="2118" ht="22.5" spans="1:9">
      <c r="A2118" s="24" t="s">
        <v>7656</v>
      </c>
      <c r="B2118" s="8" t="s">
        <v>7657</v>
      </c>
      <c r="C2118" s="8" t="s">
        <v>7485</v>
      </c>
      <c r="D2118" s="8" t="s">
        <v>15</v>
      </c>
      <c r="E2118" s="8" t="s">
        <v>7658</v>
      </c>
      <c r="F2118" s="9" t="s">
        <v>4698</v>
      </c>
      <c r="G2118" s="9">
        <f t="shared" si="34"/>
        <v>52</v>
      </c>
      <c r="H2118" s="14"/>
      <c r="I2118" s="14"/>
    </row>
    <row r="2119" ht="22.5" spans="1:9">
      <c r="A2119" s="24" t="s">
        <v>7659</v>
      </c>
      <c r="B2119" s="7" t="s">
        <v>7660</v>
      </c>
      <c r="C2119" s="7" t="s">
        <v>7485</v>
      </c>
      <c r="D2119" s="7" t="s">
        <v>15</v>
      </c>
      <c r="E2119" s="8" t="s">
        <v>7661</v>
      </c>
      <c r="F2119" s="9" t="s">
        <v>6820</v>
      </c>
      <c r="G2119" s="9">
        <f t="shared" si="34"/>
        <v>53</v>
      </c>
      <c r="H2119" s="14"/>
      <c r="I2119" s="14"/>
    </row>
    <row r="2120" ht="22.5" spans="1:9">
      <c r="A2120" s="24" t="s">
        <v>7662</v>
      </c>
      <c r="B2120" s="7" t="s">
        <v>7663</v>
      </c>
      <c r="C2120" s="7" t="s">
        <v>7485</v>
      </c>
      <c r="D2120" s="7" t="s">
        <v>15</v>
      </c>
      <c r="E2120" s="8" t="s">
        <v>7664</v>
      </c>
      <c r="F2120" s="9" t="s">
        <v>4716</v>
      </c>
      <c r="G2120" s="9">
        <f t="shared" si="34"/>
        <v>54</v>
      </c>
      <c r="H2120" s="14"/>
      <c r="I2120" s="14"/>
    </row>
    <row r="2121" ht="22.5" spans="1:9">
      <c r="A2121" s="24" t="s">
        <v>7665</v>
      </c>
      <c r="B2121" s="8" t="s">
        <v>7666</v>
      </c>
      <c r="C2121" s="8" t="s">
        <v>7485</v>
      </c>
      <c r="D2121" s="8" t="s">
        <v>15</v>
      </c>
      <c r="E2121" s="8" t="s">
        <v>7667</v>
      </c>
      <c r="F2121" s="9" t="s">
        <v>1656</v>
      </c>
      <c r="G2121" s="9">
        <f t="shared" si="34"/>
        <v>55</v>
      </c>
      <c r="H2121" s="14"/>
      <c r="I2121" s="14"/>
    </row>
    <row r="2122" ht="22.5" spans="1:9">
      <c r="A2122" s="24" t="s">
        <v>7668</v>
      </c>
      <c r="B2122" s="7" t="s">
        <v>7669</v>
      </c>
      <c r="C2122" s="7" t="s">
        <v>7485</v>
      </c>
      <c r="D2122" s="7" t="s">
        <v>15</v>
      </c>
      <c r="E2122" s="8" t="s">
        <v>7670</v>
      </c>
      <c r="F2122" s="9" t="s">
        <v>7671</v>
      </c>
      <c r="G2122" s="9">
        <f t="shared" si="34"/>
        <v>56</v>
      </c>
      <c r="H2122" s="14"/>
      <c r="I2122" s="14"/>
    </row>
    <row r="2123" ht="22.5" spans="1:9">
      <c r="A2123" s="24" t="s">
        <v>7672</v>
      </c>
      <c r="B2123" s="8" t="s">
        <v>7673</v>
      </c>
      <c r="C2123" s="8" t="s">
        <v>7485</v>
      </c>
      <c r="D2123" s="8" t="s">
        <v>15</v>
      </c>
      <c r="E2123" s="8" t="s">
        <v>7674</v>
      </c>
      <c r="F2123" s="9" t="s">
        <v>1696</v>
      </c>
      <c r="G2123" s="9">
        <f t="shared" si="34"/>
        <v>57</v>
      </c>
      <c r="H2123" s="14"/>
      <c r="I2123" s="14"/>
    </row>
    <row r="2124" ht="22.5" spans="1:9">
      <c r="A2124" s="24" t="s">
        <v>7675</v>
      </c>
      <c r="B2124" s="7" t="s">
        <v>7676</v>
      </c>
      <c r="C2124" s="7" t="s">
        <v>7485</v>
      </c>
      <c r="D2124" s="7" t="s">
        <v>15</v>
      </c>
      <c r="E2124" s="8" t="s">
        <v>7677</v>
      </c>
      <c r="F2124" s="9" t="s">
        <v>7678</v>
      </c>
      <c r="G2124" s="9">
        <f t="shared" si="34"/>
        <v>58</v>
      </c>
      <c r="H2124" s="14"/>
      <c r="I2124" s="14"/>
    </row>
    <row r="2125" ht="22.5" spans="1:9">
      <c r="A2125" s="24" t="s">
        <v>7679</v>
      </c>
      <c r="B2125" s="8" t="s">
        <v>7680</v>
      </c>
      <c r="C2125" s="8" t="s">
        <v>7485</v>
      </c>
      <c r="D2125" s="8" t="s">
        <v>15</v>
      </c>
      <c r="E2125" s="8" t="s">
        <v>7681</v>
      </c>
      <c r="F2125" s="9" t="s">
        <v>7682</v>
      </c>
      <c r="G2125" s="9">
        <f t="shared" si="34"/>
        <v>59</v>
      </c>
      <c r="H2125" s="14"/>
      <c r="I2125" s="14"/>
    </row>
    <row r="2126" ht="22.5" spans="1:9">
      <c r="A2126" s="24" t="s">
        <v>7683</v>
      </c>
      <c r="B2126" s="7" t="s">
        <v>7684</v>
      </c>
      <c r="C2126" s="7" t="s">
        <v>7485</v>
      </c>
      <c r="D2126" s="7" t="s">
        <v>15</v>
      </c>
      <c r="E2126" s="8" t="s">
        <v>7685</v>
      </c>
      <c r="F2126" s="9" t="s">
        <v>382</v>
      </c>
      <c r="G2126" s="9">
        <f t="shared" si="34"/>
        <v>60</v>
      </c>
      <c r="H2126" s="14"/>
      <c r="I2126" s="14"/>
    </row>
    <row r="2127" ht="22.5" spans="1:9">
      <c r="A2127" s="24" t="s">
        <v>7686</v>
      </c>
      <c r="B2127" s="8" t="s">
        <v>7687</v>
      </c>
      <c r="C2127" s="8" t="s">
        <v>7485</v>
      </c>
      <c r="D2127" s="8" t="s">
        <v>15</v>
      </c>
      <c r="E2127" s="8" t="s">
        <v>7688</v>
      </c>
      <c r="F2127" s="9" t="s">
        <v>7689</v>
      </c>
      <c r="G2127" s="9">
        <f t="shared" si="34"/>
        <v>61</v>
      </c>
      <c r="H2127" s="14"/>
      <c r="I2127" s="14"/>
    </row>
    <row r="2128" ht="22.5" spans="1:9">
      <c r="A2128" s="24" t="s">
        <v>7690</v>
      </c>
      <c r="B2128" s="7" t="s">
        <v>7691</v>
      </c>
      <c r="C2128" s="7" t="s">
        <v>7485</v>
      </c>
      <c r="D2128" s="7" t="s">
        <v>15</v>
      </c>
      <c r="E2128" s="8" t="s">
        <v>7692</v>
      </c>
      <c r="F2128" s="9" t="s">
        <v>7693</v>
      </c>
      <c r="G2128" s="9">
        <f t="shared" si="34"/>
        <v>62</v>
      </c>
      <c r="H2128" s="14"/>
      <c r="I2128" s="14"/>
    </row>
    <row r="2129" ht="22.5" spans="1:9">
      <c r="A2129" s="24" t="s">
        <v>7694</v>
      </c>
      <c r="B2129" s="7" t="s">
        <v>7695</v>
      </c>
      <c r="C2129" s="7" t="s">
        <v>7485</v>
      </c>
      <c r="D2129" s="7" t="s">
        <v>15</v>
      </c>
      <c r="E2129" s="8" t="s">
        <v>7696</v>
      </c>
      <c r="F2129" s="9" t="s">
        <v>402</v>
      </c>
      <c r="G2129" s="9">
        <f t="shared" si="34"/>
        <v>63</v>
      </c>
      <c r="H2129" s="14"/>
      <c r="I2129" s="14"/>
    </row>
    <row r="2130" ht="22.5" spans="1:9">
      <c r="A2130" s="24" t="s">
        <v>7697</v>
      </c>
      <c r="B2130" s="8" t="s">
        <v>7698</v>
      </c>
      <c r="C2130" s="8" t="s">
        <v>7485</v>
      </c>
      <c r="D2130" s="8" t="s">
        <v>15</v>
      </c>
      <c r="E2130" s="8" t="s">
        <v>7699</v>
      </c>
      <c r="F2130" s="9" t="s">
        <v>2371</v>
      </c>
      <c r="G2130" s="9">
        <f t="shared" si="34"/>
        <v>64</v>
      </c>
      <c r="H2130" s="14"/>
      <c r="I2130" s="14"/>
    </row>
    <row r="2131" ht="22.5" spans="1:9">
      <c r="A2131" s="24" t="s">
        <v>7700</v>
      </c>
      <c r="B2131" s="7" t="s">
        <v>444</v>
      </c>
      <c r="C2131" s="7" t="s">
        <v>7485</v>
      </c>
      <c r="D2131" s="7" t="s">
        <v>15</v>
      </c>
      <c r="E2131" s="8" t="s">
        <v>7701</v>
      </c>
      <c r="F2131" s="9" t="s">
        <v>2725</v>
      </c>
      <c r="G2131" s="9">
        <f t="shared" si="34"/>
        <v>65</v>
      </c>
      <c r="H2131" s="14"/>
      <c r="I2131" s="14"/>
    </row>
    <row r="2132" ht="22.5" spans="1:9">
      <c r="A2132" s="24" t="s">
        <v>7702</v>
      </c>
      <c r="B2132" s="7" t="s">
        <v>7703</v>
      </c>
      <c r="C2132" s="7" t="s">
        <v>7485</v>
      </c>
      <c r="D2132" s="7" t="s">
        <v>15</v>
      </c>
      <c r="E2132" s="8" t="s">
        <v>7704</v>
      </c>
      <c r="F2132" s="9" t="s">
        <v>4897</v>
      </c>
      <c r="G2132" s="9">
        <f t="shared" si="34"/>
        <v>66</v>
      </c>
      <c r="H2132" s="14"/>
      <c r="I2132" s="14"/>
    </row>
    <row r="2133" ht="22.5" spans="1:9">
      <c r="A2133" s="24" t="s">
        <v>7705</v>
      </c>
      <c r="B2133" s="8" t="s">
        <v>7706</v>
      </c>
      <c r="C2133" s="8" t="s">
        <v>7485</v>
      </c>
      <c r="D2133" s="8" t="s">
        <v>15</v>
      </c>
      <c r="E2133" s="8" t="s">
        <v>7707</v>
      </c>
      <c r="F2133" s="9" t="s">
        <v>5884</v>
      </c>
      <c r="G2133" s="9">
        <f t="shared" si="34"/>
        <v>67</v>
      </c>
      <c r="H2133" s="14"/>
      <c r="I2133" s="14"/>
    </row>
    <row r="2134" ht="22.5" spans="1:9">
      <c r="A2134" s="24" t="s">
        <v>7708</v>
      </c>
      <c r="B2134" s="8" t="s">
        <v>7709</v>
      </c>
      <c r="C2134" s="8" t="s">
        <v>7485</v>
      </c>
      <c r="D2134" s="8" t="s">
        <v>15</v>
      </c>
      <c r="E2134" s="8" t="s">
        <v>7710</v>
      </c>
      <c r="F2134" s="9" t="s">
        <v>7711</v>
      </c>
      <c r="G2134" s="9">
        <f t="shared" si="34"/>
        <v>68</v>
      </c>
      <c r="H2134" s="14"/>
      <c r="I2134" s="14"/>
    </row>
    <row r="2135" ht="22.5" spans="1:9">
      <c r="A2135" s="24" t="s">
        <v>7712</v>
      </c>
      <c r="B2135" s="7" t="s">
        <v>7713</v>
      </c>
      <c r="C2135" s="7" t="s">
        <v>7485</v>
      </c>
      <c r="D2135" s="7" t="s">
        <v>15</v>
      </c>
      <c r="E2135" s="8" t="s">
        <v>7714</v>
      </c>
      <c r="F2135" s="9" t="s">
        <v>7715</v>
      </c>
      <c r="G2135" s="9">
        <f t="shared" si="34"/>
        <v>69</v>
      </c>
      <c r="H2135" s="14"/>
      <c r="I2135" s="14"/>
    </row>
    <row r="2136" ht="22.5" spans="1:9">
      <c r="A2136" s="24" t="s">
        <v>7716</v>
      </c>
      <c r="B2136" s="7" t="s">
        <v>7717</v>
      </c>
      <c r="C2136" s="7" t="s">
        <v>7485</v>
      </c>
      <c r="D2136" s="7" t="s">
        <v>15</v>
      </c>
      <c r="E2136" s="8" t="s">
        <v>7718</v>
      </c>
      <c r="F2136" s="9" t="s">
        <v>7719</v>
      </c>
      <c r="G2136" s="9">
        <f t="shared" si="34"/>
        <v>70</v>
      </c>
      <c r="H2136" s="14"/>
      <c r="I2136" s="14"/>
    </row>
    <row r="2137" ht="22.5" spans="1:9">
      <c r="A2137" s="24" t="s">
        <v>7720</v>
      </c>
      <c r="B2137" s="8" t="s">
        <v>7721</v>
      </c>
      <c r="C2137" s="8" t="s">
        <v>7485</v>
      </c>
      <c r="D2137" s="8" t="s">
        <v>15</v>
      </c>
      <c r="E2137" s="8" t="s">
        <v>7722</v>
      </c>
      <c r="F2137" s="9" t="s">
        <v>7723</v>
      </c>
      <c r="G2137" s="9">
        <f t="shared" si="34"/>
        <v>71</v>
      </c>
      <c r="H2137" s="14"/>
      <c r="I2137" s="14"/>
    </row>
    <row r="2138" ht="22.5" spans="1:9">
      <c r="A2138" s="24" t="s">
        <v>7724</v>
      </c>
      <c r="B2138" s="8" t="s">
        <v>7725</v>
      </c>
      <c r="C2138" s="8" t="s">
        <v>7485</v>
      </c>
      <c r="D2138" s="8" t="s">
        <v>15</v>
      </c>
      <c r="E2138" s="8" t="s">
        <v>7726</v>
      </c>
      <c r="F2138" s="9" t="s">
        <v>7727</v>
      </c>
      <c r="G2138" s="9">
        <f t="shared" si="34"/>
        <v>72</v>
      </c>
      <c r="H2138" s="14"/>
      <c r="I2138" s="14"/>
    </row>
    <row r="2139" ht="22.5" spans="1:9">
      <c r="A2139" s="24" t="s">
        <v>7728</v>
      </c>
      <c r="B2139" s="7" t="s">
        <v>7729</v>
      </c>
      <c r="C2139" s="7" t="s">
        <v>7485</v>
      </c>
      <c r="D2139" s="7" t="s">
        <v>15</v>
      </c>
      <c r="E2139" s="8" t="s">
        <v>7730</v>
      </c>
      <c r="F2139" s="9" t="s">
        <v>7731</v>
      </c>
      <c r="G2139" s="9">
        <f t="shared" si="34"/>
        <v>73</v>
      </c>
      <c r="H2139" s="14"/>
      <c r="I2139" s="14"/>
    </row>
    <row r="2140" ht="22.5" spans="1:9">
      <c r="A2140" s="24" t="s">
        <v>7732</v>
      </c>
      <c r="B2140" s="8" t="s">
        <v>7733</v>
      </c>
      <c r="C2140" s="8" t="s">
        <v>7485</v>
      </c>
      <c r="D2140" s="8" t="s">
        <v>15</v>
      </c>
      <c r="E2140" s="8" t="s">
        <v>7734</v>
      </c>
      <c r="F2140" s="9" t="s">
        <v>7735</v>
      </c>
      <c r="G2140" s="9">
        <f t="shared" si="34"/>
        <v>74</v>
      </c>
      <c r="H2140" s="14"/>
      <c r="I2140" s="14"/>
    </row>
    <row r="2141" ht="22.5" spans="1:9">
      <c r="A2141" s="24" t="s">
        <v>7736</v>
      </c>
      <c r="B2141" s="8" t="s">
        <v>7737</v>
      </c>
      <c r="C2141" s="8" t="s">
        <v>7738</v>
      </c>
      <c r="D2141" s="8" t="s">
        <v>15</v>
      </c>
      <c r="E2141" s="8" t="s">
        <v>7739</v>
      </c>
      <c r="F2141" s="9" t="s">
        <v>7740</v>
      </c>
      <c r="G2141" s="9">
        <f t="shared" si="34"/>
        <v>1</v>
      </c>
      <c r="H2141" s="14" t="s">
        <v>18</v>
      </c>
      <c r="I2141" s="14"/>
    </row>
    <row r="2142" ht="22.5" spans="1:9">
      <c r="A2142" s="24" t="s">
        <v>7741</v>
      </c>
      <c r="B2142" s="7" t="s">
        <v>7742</v>
      </c>
      <c r="C2142" s="7" t="s">
        <v>7738</v>
      </c>
      <c r="D2142" s="7" t="s">
        <v>15</v>
      </c>
      <c r="E2142" s="8" t="s">
        <v>7743</v>
      </c>
      <c r="F2142" s="9" t="s">
        <v>7744</v>
      </c>
      <c r="G2142" s="9">
        <f t="shared" si="34"/>
        <v>2</v>
      </c>
      <c r="H2142" s="14" t="s">
        <v>18</v>
      </c>
      <c r="I2142" s="14"/>
    </row>
    <row r="2143" ht="22.5" spans="1:9">
      <c r="A2143" s="24" t="s">
        <v>7745</v>
      </c>
      <c r="B2143" s="7" t="s">
        <v>7746</v>
      </c>
      <c r="C2143" s="7" t="s">
        <v>7738</v>
      </c>
      <c r="D2143" s="7" t="s">
        <v>15</v>
      </c>
      <c r="E2143" s="8" t="s">
        <v>7747</v>
      </c>
      <c r="F2143" s="9" t="s">
        <v>7748</v>
      </c>
      <c r="G2143" s="9">
        <f t="shared" si="34"/>
        <v>3</v>
      </c>
      <c r="H2143" s="14" t="s">
        <v>18</v>
      </c>
      <c r="I2143" s="14"/>
    </row>
    <row r="2144" ht="22.5" spans="1:9">
      <c r="A2144" s="24" t="s">
        <v>7749</v>
      </c>
      <c r="B2144" s="8" t="s">
        <v>7750</v>
      </c>
      <c r="C2144" s="8" t="s">
        <v>7738</v>
      </c>
      <c r="D2144" s="8" t="s">
        <v>15</v>
      </c>
      <c r="E2144" s="8" t="s">
        <v>7751</v>
      </c>
      <c r="F2144" s="9" t="s">
        <v>7752</v>
      </c>
      <c r="G2144" s="9">
        <f t="shared" si="34"/>
        <v>4</v>
      </c>
      <c r="H2144" s="14"/>
      <c r="I2144" s="14"/>
    </row>
    <row r="2145" ht="22.5" spans="1:9">
      <c r="A2145" s="24" t="s">
        <v>7753</v>
      </c>
      <c r="B2145" s="8" t="s">
        <v>7754</v>
      </c>
      <c r="C2145" s="8" t="s">
        <v>7738</v>
      </c>
      <c r="D2145" s="8" t="s">
        <v>15</v>
      </c>
      <c r="E2145" s="8" t="s">
        <v>7755</v>
      </c>
      <c r="F2145" s="9" t="s">
        <v>7756</v>
      </c>
      <c r="G2145" s="9">
        <f t="shared" si="34"/>
        <v>5</v>
      </c>
      <c r="H2145" s="14"/>
      <c r="I2145" s="14"/>
    </row>
    <row r="2146" ht="22.5" spans="1:9">
      <c r="A2146" s="24" t="s">
        <v>7757</v>
      </c>
      <c r="B2146" s="8" t="s">
        <v>7758</v>
      </c>
      <c r="C2146" s="8" t="s">
        <v>7738</v>
      </c>
      <c r="D2146" s="8" t="s">
        <v>15</v>
      </c>
      <c r="E2146" s="8" t="s">
        <v>7759</v>
      </c>
      <c r="F2146" s="9" t="s">
        <v>7760</v>
      </c>
      <c r="G2146" s="9">
        <f t="shared" si="34"/>
        <v>6</v>
      </c>
      <c r="H2146" s="14"/>
      <c r="I2146" s="14"/>
    </row>
    <row r="2147" ht="22.5" spans="1:9">
      <c r="A2147" s="24" t="s">
        <v>7761</v>
      </c>
      <c r="B2147" s="7" t="s">
        <v>3832</v>
      </c>
      <c r="C2147" s="7" t="s">
        <v>7738</v>
      </c>
      <c r="D2147" s="7" t="s">
        <v>15</v>
      </c>
      <c r="E2147" s="8" t="s">
        <v>7762</v>
      </c>
      <c r="F2147" s="9" t="s">
        <v>7763</v>
      </c>
      <c r="G2147" s="9">
        <f t="shared" si="34"/>
        <v>7</v>
      </c>
      <c r="H2147" s="14"/>
      <c r="I2147" s="14"/>
    </row>
    <row r="2148" ht="22.5" spans="1:9">
      <c r="A2148" s="24" t="s">
        <v>7764</v>
      </c>
      <c r="B2148" s="7" t="s">
        <v>7765</v>
      </c>
      <c r="C2148" s="7" t="s">
        <v>7738</v>
      </c>
      <c r="D2148" s="7" t="s">
        <v>15</v>
      </c>
      <c r="E2148" s="8" t="s">
        <v>7766</v>
      </c>
      <c r="F2148" s="9" t="s">
        <v>2595</v>
      </c>
      <c r="G2148" s="9">
        <f t="shared" si="34"/>
        <v>8</v>
      </c>
      <c r="H2148" s="14"/>
      <c r="I2148" s="14"/>
    </row>
    <row r="2149" ht="22.5" spans="1:9">
      <c r="A2149" s="24" t="s">
        <v>7767</v>
      </c>
      <c r="B2149" s="7" t="s">
        <v>7768</v>
      </c>
      <c r="C2149" s="7" t="s">
        <v>7738</v>
      </c>
      <c r="D2149" s="7" t="s">
        <v>15</v>
      </c>
      <c r="E2149" s="8" t="s">
        <v>7769</v>
      </c>
      <c r="F2149" s="9" t="s">
        <v>3474</v>
      </c>
      <c r="G2149" s="9">
        <f t="shared" ref="G2149:G2212" si="35">IF(C2149=C2148,IF(F2149=F2148,G2148,G2148+1),1)</f>
        <v>9</v>
      </c>
      <c r="H2149" s="14"/>
      <c r="I2149" s="14"/>
    </row>
    <row r="2150" ht="22.5" spans="1:9">
      <c r="A2150" s="24" t="s">
        <v>7770</v>
      </c>
      <c r="B2150" s="8" t="s">
        <v>7771</v>
      </c>
      <c r="C2150" s="8" t="s">
        <v>7738</v>
      </c>
      <c r="D2150" s="8" t="s">
        <v>15</v>
      </c>
      <c r="E2150" s="8" t="s">
        <v>7772</v>
      </c>
      <c r="F2150" s="9" t="s">
        <v>605</v>
      </c>
      <c r="G2150" s="9">
        <f t="shared" si="35"/>
        <v>10</v>
      </c>
      <c r="H2150" s="14"/>
      <c r="I2150" s="14"/>
    </row>
    <row r="2151" ht="22.5" spans="1:9">
      <c r="A2151" s="24" t="s">
        <v>7773</v>
      </c>
      <c r="B2151" s="7" t="s">
        <v>7774</v>
      </c>
      <c r="C2151" s="7" t="s">
        <v>7738</v>
      </c>
      <c r="D2151" s="7" t="s">
        <v>15</v>
      </c>
      <c r="E2151" s="8" t="s">
        <v>7775</v>
      </c>
      <c r="F2151" s="9" t="s">
        <v>7776</v>
      </c>
      <c r="G2151" s="9">
        <f t="shared" si="35"/>
        <v>11</v>
      </c>
      <c r="H2151" s="14"/>
      <c r="I2151" s="14"/>
    </row>
    <row r="2152" ht="22.5" spans="1:9">
      <c r="A2152" s="24" t="s">
        <v>7777</v>
      </c>
      <c r="B2152" s="8" t="s">
        <v>7778</v>
      </c>
      <c r="C2152" s="8" t="s">
        <v>7738</v>
      </c>
      <c r="D2152" s="8" t="s">
        <v>15</v>
      </c>
      <c r="E2152" s="8" t="s">
        <v>7779</v>
      </c>
      <c r="F2152" s="9" t="s">
        <v>7780</v>
      </c>
      <c r="G2152" s="9">
        <f t="shared" si="35"/>
        <v>12</v>
      </c>
      <c r="H2152" s="14"/>
      <c r="I2152" s="14"/>
    </row>
    <row r="2153" ht="22.5" spans="1:9">
      <c r="A2153" s="24" t="s">
        <v>7781</v>
      </c>
      <c r="B2153" s="8" t="s">
        <v>7782</v>
      </c>
      <c r="C2153" s="8" t="s">
        <v>7738</v>
      </c>
      <c r="D2153" s="8" t="s">
        <v>15</v>
      </c>
      <c r="E2153" s="8" t="s">
        <v>7783</v>
      </c>
      <c r="F2153" s="9" t="s">
        <v>3988</v>
      </c>
      <c r="G2153" s="9">
        <f t="shared" si="35"/>
        <v>13</v>
      </c>
      <c r="H2153" s="14"/>
      <c r="I2153" s="14"/>
    </row>
    <row r="2154" ht="22.5" spans="1:9">
      <c r="A2154" s="24" t="s">
        <v>7784</v>
      </c>
      <c r="B2154" s="8" t="s">
        <v>7785</v>
      </c>
      <c r="C2154" s="8" t="s">
        <v>7738</v>
      </c>
      <c r="D2154" s="8" t="s">
        <v>15</v>
      </c>
      <c r="E2154" s="8" t="s">
        <v>7786</v>
      </c>
      <c r="F2154" s="9" t="s">
        <v>7787</v>
      </c>
      <c r="G2154" s="9">
        <f t="shared" si="35"/>
        <v>14</v>
      </c>
      <c r="H2154" s="14"/>
      <c r="I2154" s="14"/>
    </row>
    <row r="2155" ht="22.5" spans="1:9">
      <c r="A2155" s="24" t="s">
        <v>7788</v>
      </c>
      <c r="B2155" s="7" t="s">
        <v>7789</v>
      </c>
      <c r="C2155" s="7" t="s">
        <v>7738</v>
      </c>
      <c r="D2155" s="7" t="s">
        <v>15</v>
      </c>
      <c r="E2155" s="8" t="s">
        <v>7790</v>
      </c>
      <c r="F2155" s="9" t="s">
        <v>5235</v>
      </c>
      <c r="G2155" s="9">
        <f t="shared" si="35"/>
        <v>15</v>
      </c>
      <c r="H2155" s="14"/>
      <c r="I2155" s="14"/>
    </row>
    <row r="2156" ht="22.5" spans="1:9">
      <c r="A2156" s="24" t="s">
        <v>7791</v>
      </c>
      <c r="B2156" s="7" t="s">
        <v>7792</v>
      </c>
      <c r="C2156" s="7" t="s">
        <v>7738</v>
      </c>
      <c r="D2156" s="7" t="s">
        <v>15</v>
      </c>
      <c r="E2156" s="8" t="s">
        <v>7793</v>
      </c>
      <c r="F2156" s="9" t="s">
        <v>7794</v>
      </c>
      <c r="G2156" s="9">
        <f t="shared" si="35"/>
        <v>16</v>
      </c>
      <c r="H2156" s="14"/>
      <c r="I2156" s="14"/>
    </row>
    <row r="2157" ht="22.5" spans="1:9">
      <c r="A2157" s="24" t="s">
        <v>7795</v>
      </c>
      <c r="B2157" s="7" t="s">
        <v>7796</v>
      </c>
      <c r="C2157" s="7" t="s">
        <v>7738</v>
      </c>
      <c r="D2157" s="7" t="s">
        <v>15</v>
      </c>
      <c r="E2157" s="8" t="s">
        <v>7797</v>
      </c>
      <c r="F2157" s="9" t="s">
        <v>7798</v>
      </c>
      <c r="G2157" s="9">
        <f t="shared" si="35"/>
        <v>17</v>
      </c>
      <c r="H2157" s="14"/>
      <c r="I2157" s="14"/>
    </row>
    <row r="2158" ht="22.5" spans="1:9">
      <c r="A2158" s="24" t="s">
        <v>7799</v>
      </c>
      <c r="B2158" s="8" t="s">
        <v>7800</v>
      </c>
      <c r="C2158" s="8" t="s">
        <v>7738</v>
      </c>
      <c r="D2158" s="8" t="s">
        <v>15</v>
      </c>
      <c r="E2158" s="8" t="s">
        <v>7801</v>
      </c>
      <c r="F2158" s="9" t="s">
        <v>7802</v>
      </c>
      <c r="G2158" s="9">
        <f t="shared" si="35"/>
        <v>18</v>
      </c>
      <c r="H2158" s="14"/>
      <c r="I2158" s="14"/>
    </row>
    <row r="2159" ht="22.5" spans="1:9">
      <c r="A2159" s="24" t="s">
        <v>7803</v>
      </c>
      <c r="B2159" s="7" t="s">
        <v>7804</v>
      </c>
      <c r="C2159" s="7" t="s">
        <v>7738</v>
      </c>
      <c r="D2159" s="7" t="s">
        <v>15</v>
      </c>
      <c r="E2159" s="8" t="s">
        <v>7805</v>
      </c>
      <c r="F2159" s="9" t="s">
        <v>738</v>
      </c>
      <c r="G2159" s="9">
        <f t="shared" si="35"/>
        <v>19</v>
      </c>
      <c r="H2159" s="14"/>
      <c r="I2159" s="14"/>
    </row>
    <row r="2160" ht="22.5" spans="1:9">
      <c r="A2160" s="24" t="s">
        <v>7806</v>
      </c>
      <c r="B2160" s="7" t="s">
        <v>7807</v>
      </c>
      <c r="C2160" s="7" t="s">
        <v>7738</v>
      </c>
      <c r="D2160" s="7" t="s">
        <v>15</v>
      </c>
      <c r="E2160" s="8" t="s">
        <v>7808</v>
      </c>
      <c r="F2160" s="9" t="s">
        <v>7809</v>
      </c>
      <c r="G2160" s="9">
        <f t="shared" si="35"/>
        <v>20</v>
      </c>
      <c r="H2160" s="14"/>
      <c r="I2160" s="14"/>
    </row>
    <row r="2161" ht="22.5" spans="1:9">
      <c r="A2161" s="24" t="s">
        <v>7810</v>
      </c>
      <c r="B2161" s="8" t="s">
        <v>7811</v>
      </c>
      <c r="C2161" s="8" t="s">
        <v>7738</v>
      </c>
      <c r="D2161" s="8" t="s">
        <v>15</v>
      </c>
      <c r="E2161" s="8" t="s">
        <v>7812</v>
      </c>
      <c r="F2161" s="9" t="s">
        <v>4111</v>
      </c>
      <c r="G2161" s="9">
        <f t="shared" si="35"/>
        <v>21</v>
      </c>
      <c r="H2161" s="14"/>
      <c r="I2161" s="14"/>
    </row>
    <row r="2162" ht="22.5" spans="1:9">
      <c r="A2162" s="24" t="s">
        <v>7813</v>
      </c>
      <c r="B2162" s="8" t="s">
        <v>7814</v>
      </c>
      <c r="C2162" s="8" t="s">
        <v>7738</v>
      </c>
      <c r="D2162" s="8" t="s">
        <v>15</v>
      </c>
      <c r="E2162" s="8" t="s">
        <v>7815</v>
      </c>
      <c r="F2162" s="9" t="s">
        <v>7816</v>
      </c>
      <c r="G2162" s="9">
        <f t="shared" si="35"/>
        <v>22</v>
      </c>
      <c r="H2162" s="14"/>
      <c r="I2162" s="14"/>
    </row>
    <row r="2163" ht="22.5" spans="1:9">
      <c r="A2163" s="24" t="s">
        <v>7817</v>
      </c>
      <c r="B2163" s="8" t="s">
        <v>7818</v>
      </c>
      <c r="C2163" s="8" t="s">
        <v>7738</v>
      </c>
      <c r="D2163" s="8" t="s">
        <v>15</v>
      </c>
      <c r="E2163" s="8" t="s">
        <v>7819</v>
      </c>
      <c r="F2163" s="9" t="s">
        <v>4142</v>
      </c>
      <c r="G2163" s="9">
        <f t="shared" si="35"/>
        <v>23</v>
      </c>
      <c r="H2163" s="14"/>
      <c r="I2163" s="14"/>
    </row>
    <row r="2164" ht="22.5" spans="1:9">
      <c r="A2164" s="24" t="s">
        <v>7820</v>
      </c>
      <c r="B2164" s="8" t="s">
        <v>6158</v>
      </c>
      <c r="C2164" s="8" t="s">
        <v>7738</v>
      </c>
      <c r="D2164" s="8" t="s">
        <v>15</v>
      </c>
      <c r="E2164" s="8" t="s">
        <v>7821</v>
      </c>
      <c r="F2164" s="9" t="s">
        <v>901</v>
      </c>
      <c r="G2164" s="9">
        <f t="shared" si="35"/>
        <v>24</v>
      </c>
      <c r="H2164" s="14"/>
      <c r="I2164" s="14"/>
    </row>
    <row r="2165" ht="22.5" spans="1:9">
      <c r="A2165" s="24" t="s">
        <v>7822</v>
      </c>
      <c r="B2165" s="7" t="s">
        <v>7823</v>
      </c>
      <c r="C2165" s="7" t="s">
        <v>7738</v>
      </c>
      <c r="D2165" s="7" t="s">
        <v>15</v>
      </c>
      <c r="E2165" s="8" t="s">
        <v>7824</v>
      </c>
      <c r="F2165" s="9" t="s">
        <v>4176</v>
      </c>
      <c r="G2165" s="9">
        <f t="shared" si="35"/>
        <v>25</v>
      </c>
      <c r="H2165" s="14"/>
      <c r="I2165" s="14"/>
    </row>
    <row r="2166" ht="22.5" spans="1:9">
      <c r="A2166" s="24" t="s">
        <v>7825</v>
      </c>
      <c r="B2166" s="8" t="s">
        <v>7826</v>
      </c>
      <c r="C2166" s="8" t="s">
        <v>7738</v>
      </c>
      <c r="D2166" s="8" t="s">
        <v>15</v>
      </c>
      <c r="E2166" s="8" t="s">
        <v>7827</v>
      </c>
      <c r="F2166" s="9" t="s">
        <v>938</v>
      </c>
      <c r="G2166" s="9">
        <f t="shared" si="35"/>
        <v>26</v>
      </c>
      <c r="H2166" s="14"/>
      <c r="I2166" s="14"/>
    </row>
    <row r="2167" ht="22.5" spans="1:9">
      <c r="A2167" s="24" t="s">
        <v>7828</v>
      </c>
      <c r="B2167" s="8" t="s">
        <v>7829</v>
      </c>
      <c r="C2167" s="8" t="s">
        <v>7738</v>
      </c>
      <c r="D2167" s="8" t="s">
        <v>15</v>
      </c>
      <c r="E2167" s="8" t="s">
        <v>7830</v>
      </c>
      <c r="F2167" s="9" t="s">
        <v>2486</v>
      </c>
      <c r="G2167" s="9">
        <f t="shared" si="35"/>
        <v>27</v>
      </c>
      <c r="H2167" s="14"/>
      <c r="I2167" s="14"/>
    </row>
    <row r="2168" ht="22.5" spans="1:9">
      <c r="A2168" s="24" t="s">
        <v>7831</v>
      </c>
      <c r="B2168" s="7" t="s">
        <v>7832</v>
      </c>
      <c r="C2168" s="7" t="s">
        <v>7738</v>
      </c>
      <c r="D2168" s="7" t="s">
        <v>15</v>
      </c>
      <c r="E2168" s="8" t="s">
        <v>7833</v>
      </c>
      <c r="F2168" s="9" t="s">
        <v>979</v>
      </c>
      <c r="G2168" s="9">
        <f t="shared" si="35"/>
        <v>28</v>
      </c>
      <c r="H2168" s="14"/>
      <c r="I2168" s="14"/>
    </row>
    <row r="2169" ht="22.5" spans="1:9">
      <c r="A2169" s="24" t="s">
        <v>7834</v>
      </c>
      <c r="B2169" s="7" t="s">
        <v>7835</v>
      </c>
      <c r="C2169" s="7" t="s">
        <v>7738</v>
      </c>
      <c r="D2169" s="7" t="s">
        <v>15</v>
      </c>
      <c r="E2169" s="8" t="s">
        <v>7836</v>
      </c>
      <c r="F2169" s="9" t="s">
        <v>986</v>
      </c>
      <c r="G2169" s="9">
        <f t="shared" si="35"/>
        <v>29</v>
      </c>
      <c r="H2169" s="14"/>
      <c r="I2169" s="14"/>
    </row>
    <row r="2170" ht="22.5" spans="1:9">
      <c r="A2170" s="24" t="s">
        <v>7837</v>
      </c>
      <c r="B2170" s="7" t="s">
        <v>7838</v>
      </c>
      <c r="C2170" s="7" t="s">
        <v>7738</v>
      </c>
      <c r="D2170" s="7" t="s">
        <v>15</v>
      </c>
      <c r="E2170" s="8" t="s">
        <v>7839</v>
      </c>
      <c r="F2170" s="9" t="s">
        <v>6985</v>
      </c>
      <c r="G2170" s="9">
        <f t="shared" si="35"/>
        <v>30</v>
      </c>
      <c r="H2170" s="14"/>
      <c r="I2170" s="14"/>
    </row>
    <row r="2171" ht="22.5" spans="1:9">
      <c r="A2171" s="24" t="s">
        <v>7840</v>
      </c>
      <c r="B2171" s="8" t="s">
        <v>7841</v>
      </c>
      <c r="C2171" s="8" t="s">
        <v>7738</v>
      </c>
      <c r="D2171" s="8" t="s">
        <v>15</v>
      </c>
      <c r="E2171" s="8" t="s">
        <v>7842</v>
      </c>
      <c r="F2171" s="9" t="s">
        <v>990</v>
      </c>
      <c r="G2171" s="9">
        <f t="shared" si="35"/>
        <v>31</v>
      </c>
      <c r="H2171" s="14"/>
      <c r="I2171" s="14"/>
    </row>
    <row r="2172" ht="22.5" spans="1:9">
      <c r="A2172" s="24" t="s">
        <v>7843</v>
      </c>
      <c r="B2172" s="8" t="s">
        <v>7844</v>
      </c>
      <c r="C2172" s="8" t="s">
        <v>7738</v>
      </c>
      <c r="D2172" s="8" t="s">
        <v>15</v>
      </c>
      <c r="E2172" s="8" t="s">
        <v>7845</v>
      </c>
      <c r="F2172" s="9" t="s">
        <v>7846</v>
      </c>
      <c r="G2172" s="9">
        <f t="shared" si="35"/>
        <v>32</v>
      </c>
      <c r="H2172" s="14"/>
      <c r="I2172" s="14"/>
    </row>
    <row r="2173" ht="22.5" spans="1:9">
      <c r="A2173" s="24" t="s">
        <v>7847</v>
      </c>
      <c r="B2173" s="7" t="s">
        <v>7848</v>
      </c>
      <c r="C2173" s="7" t="s">
        <v>7738</v>
      </c>
      <c r="D2173" s="7" t="s">
        <v>15</v>
      </c>
      <c r="E2173" s="8" t="s">
        <v>7849</v>
      </c>
      <c r="F2173" s="9" t="s">
        <v>165</v>
      </c>
      <c r="G2173" s="9">
        <f t="shared" si="35"/>
        <v>33</v>
      </c>
      <c r="H2173" s="14"/>
      <c r="I2173" s="14"/>
    </row>
    <row r="2174" ht="22.5" spans="1:9">
      <c r="A2174" s="24" t="s">
        <v>7850</v>
      </c>
      <c r="B2174" s="7" t="s">
        <v>7851</v>
      </c>
      <c r="C2174" s="7" t="s">
        <v>7738</v>
      </c>
      <c r="D2174" s="7" t="s">
        <v>15</v>
      </c>
      <c r="E2174" s="8" t="s">
        <v>7852</v>
      </c>
      <c r="F2174" s="9" t="s">
        <v>173</v>
      </c>
      <c r="G2174" s="9">
        <f t="shared" si="35"/>
        <v>34</v>
      </c>
      <c r="H2174" s="14"/>
      <c r="I2174" s="14"/>
    </row>
    <row r="2175" ht="22.5" spans="1:9">
      <c r="A2175" s="24" t="s">
        <v>7853</v>
      </c>
      <c r="B2175" s="7" t="s">
        <v>7854</v>
      </c>
      <c r="C2175" s="7" t="s">
        <v>7738</v>
      </c>
      <c r="D2175" s="7" t="s">
        <v>15</v>
      </c>
      <c r="E2175" s="8" t="s">
        <v>7855</v>
      </c>
      <c r="F2175" s="9" t="s">
        <v>7856</v>
      </c>
      <c r="G2175" s="9">
        <f t="shared" si="35"/>
        <v>35</v>
      </c>
      <c r="H2175" s="14"/>
      <c r="I2175" s="14"/>
    </row>
    <row r="2176" ht="22.5" spans="1:9">
      <c r="A2176" s="24" t="s">
        <v>7857</v>
      </c>
      <c r="B2176" s="7" t="s">
        <v>7858</v>
      </c>
      <c r="C2176" s="7" t="s">
        <v>7738</v>
      </c>
      <c r="D2176" s="7" t="s">
        <v>15</v>
      </c>
      <c r="E2176" s="8" t="s">
        <v>7859</v>
      </c>
      <c r="F2176" s="9" t="s">
        <v>5280</v>
      </c>
      <c r="G2176" s="9">
        <f t="shared" si="35"/>
        <v>36</v>
      </c>
      <c r="H2176" s="14"/>
      <c r="I2176" s="14"/>
    </row>
    <row r="2177" ht="22.5" spans="1:9">
      <c r="A2177" s="24" t="s">
        <v>7860</v>
      </c>
      <c r="B2177" s="7" t="s">
        <v>7861</v>
      </c>
      <c r="C2177" s="7" t="s">
        <v>7738</v>
      </c>
      <c r="D2177" s="7" t="s">
        <v>15</v>
      </c>
      <c r="E2177" s="8" t="s">
        <v>7862</v>
      </c>
      <c r="F2177" s="9" t="s">
        <v>7863</v>
      </c>
      <c r="G2177" s="9">
        <f t="shared" si="35"/>
        <v>37</v>
      </c>
      <c r="H2177" s="14"/>
      <c r="I2177" s="14"/>
    </row>
    <row r="2178" ht="22.5" spans="1:9">
      <c r="A2178" s="24" t="s">
        <v>7864</v>
      </c>
      <c r="B2178" s="7" t="s">
        <v>7865</v>
      </c>
      <c r="C2178" s="7" t="s">
        <v>7738</v>
      </c>
      <c r="D2178" s="7" t="s">
        <v>15</v>
      </c>
      <c r="E2178" s="8" t="s">
        <v>7866</v>
      </c>
      <c r="F2178" s="9" t="s">
        <v>7072</v>
      </c>
      <c r="G2178" s="9">
        <f t="shared" si="35"/>
        <v>38</v>
      </c>
      <c r="H2178" s="14"/>
      <c r="I2178" s="14"/>
    </row>
    <row r="2179" ht="22.5" spans="1:9">
      <c r="A2179" s="24" t="s">
        <v>7867</v>
      </c>
      <c r="B2179" s="8" t="s">
        <v>7868</v>
      </c>
      <c r="C2179" s="8" t="s">
        <v>7738</v>
      </c>
      <c r="D2179" s="8" t="s">
        <v>15</v>
      </c>
      <c r="E2179" s="8" t="s">
        <v>7869</v>
      </c>
      <c r="F2179" s="9" t="s">
        <v>5284</v>
      </c>
      <c r="G2179" s="9">
        <f t="shared" si="35"/>
        <v>39</v>
      </c>
      <c r="H2179" s="14"/>
      <c r="I2179" s="14"/>
    </row>
    <row r="2180" ht="22.5" spans="1:9">
      <c r="A2180" s="24" t="s">
        <v>7870</v>
      </c>
      <c r="B2180" s="7" t="s">
        <v>7871</v>
      </c>
      <c r="C2180" s="7" t="s">
        <v>7738</v>
      </c>
      <c r="D2180" s="7" t="s">
        <v>15</v>
      </c>
      <c r="E2180" s="8" t="s">
        <v>7872</v>
      </c>
      <c r="F2180" s="9" t="s">
        <v>1185</v>
      </c>
      <c r="G2180" s="9">
        <f t="shared" si="35"/>
        <v>40</v>
      </c>
      <c r="H2180" s="14"/>
      <c r="I2180" s="14"/>
    </row>
    <row r="2181" ht="22.5" spans="1:9">
      <c r="A2181" s="24" t="s">
        <v>7873</v>
      </c>
      <c r="B2181" s="7" t="s">
        <v>7874</v>
      </c>
      <c r="C2181" s="7" t="s">
        <v>7738</v>
      </c>
      <c r="D2181" s="7" t="s">
        <v>15</v>
      </c>
      <c r="E2181" s="8" t="s">
        <v>7875</v>
      </c>
      <c r="F2181" s="9" t="s">
        <v>2656</v>
      </c>
      <c r="G2181" s="9">
        <f t="shared" si="35"/>
        <v>41</v>
      </c>
      <c r="H2181" s="14"/>
      <c r="I2181" s="14"/>
    </row>
    <row r="2182" ht="22.5" spans="1:9">
      <c r="A2182" s="24" t="s">
        <v>7876</v>
      </c>
      <c r="B2182" s="7" t="s">
        <v>7877</v>
      </c>
      <c r="C2182" s="7" t="s">
        <v>7738</v>
      </c>
      <c r="D2182" s="7" t="s">
        <v>15</v>
      </c>
      <c r="E2182" s="8" t="s">
        <v>7878</v>
      </c>
      <c r="F2182" s="9" t="s">
        <v>6719</v>
      </c>
      <c r="G2182" s="9">
        <f t="shared" si="35"/>
        <v>42</v>
      </c>
      <c r="H2182" s="14"/>
      <c r="I2182" s="14"/>
    </row>
    <row r="2183" ht="22.5" spans="1:9">
      <c r="A2183" s="24" t="s">
        <v>7879</v>
      </c>
      <c r="B2183" s="7" t="s">
        <v>7880</v>
      </c>
      <c r="C2183" s="7" t="s">
        <v>7738</v>
      </c>
      <c r="D2183" s="7" t="s">
        <v>15</v>
      </c>
      <c r="E2183" s="8" t="s">
        <v>7881</v>
      </c>
      <c r="F2183" s="9" t="s">
        <v>3409</v>
      </c>
      <c r="G2183" s="9">
        <f t="shared" si="35"/>
        <v>43</v>
      </c>
      <c r="H2183" s="14"/>
      <c r="I2183" s="14"/>
    </row>
    <row r="2184" ht="22.5" spans="1:9">
      <c r="A2184" s="24" t="s">
        <v>7882</v>
      </c>
      <c r="B2184" s="8" t="s">
        <v>7883</v>
      </c>
      <c r="C2184" s="8" t="s">
        <v>7738</v>
      </c>
      <c r="D2184" s="8" t="s">
        <v>15</v>
      </c>
      <c r="E2184" s="8" t="s">
        <v>7884</v>
      </c>
      <c r="F2184" s="9" t="s">
        <v>1284</v>
      </c>
      <c r="G2184" s="9">
        <f t="shared" si="35"/>
        <v>44</v>
      </c>
      <c r="H2184" s="14"/>
      <c r="I2184" s="14"/>
    </row>
    <row r="2185" ht="22.5" spans="1:9">
      <c r="A2185" s="24" t="s">
        <v>7885</v>
      </c>
      <c r="B2185" s="8" t="s">
        <v>7886</v>
      </c>
      <c r="C2185" s="8" t="s">
        <v>7738</v>
      </c>
      <c r="D2185" s="8" t="s">
        <v>15</v>
      </c>
      <c r="E2185" s="8" t="s">
        <v>7887</v>
      </c>
      <c r="F2185" s="9" t="s">
        <v>2674</v>
      </c>
      <c r="G2185" s="9">
        <f t="shared" si="35"/>
        <v>45</v>
      </c>
      <c r="H2185" s="14"/>
      <c r="I2185" s="14"/>
    </row>
    <row r="2186" ht="22.5" spans="1:9">
      <c r="A2186" s="24" t="s">
        <v>7888</v>
      </c>
      <c r="B2186" s="8" t="s">
        <v>7889</v>
      </c>
      <c r="C2186" s="8" t="s">
        <v>7738</v>
      </c>
      <c r="D2186" s="8" t="s">
        <v>15</v>
      </c>
      <c r="E2186" s="8" t="s">
        <v>7890</v>
      </c>
      <c r="F2186" s="9" t="s">
        <v>5793</v>
      </c>
      <c r="G2186" s="9">
        <f t="shared" si="35"/>
        <v>46</v>
      </c>
      <c r="H2186" s="14"/>
      <c r="I2186" s="14"/>
    </row>
    <row r="2187" ht="22.5" spans="1:9">
      <c r="A2187" s="24" t="s">
        <v>7891</v>
      </c>
      <c r="B2187" s="7" t="s">
        <v>7892</v>
      </c>
      <c r="C2187" s="7" t="s">
        <v>7738</v>
      </c>
      <c r="D2187" s="7" t="s">
        <v>15</v>
      </c>
      <c r="E2187" s="8" t="s">
        <v>7893</v>
      </c>
      <c r="F2187" s="9" t="s">
        <v>1352</v>
      </c>
      <c r="G2187" s="9">
        <f t="shared" si="35"/>
        <v>47</v>
      </c>
      <c r="H2187" s="14"/>
      <c r="I2187" s="14"/>
    </row>
    <row r="2188" ht="22.5" spans="1:9">
      <c r="A2188" s="24" t="s">
        <v>7894</v>
      </c>
      <c r="B2188" s="7" t="s">
        <v>7895</v>
      </c>
      <c r="C2188" s="7" t="s">
        <v>7738</v>
      </c>
      <c r="D2188" s="7" t="s">
        <v>15</v>
      </c>
      <c r="E2188" s="8" t="s">
        <v>7896</v>
      </c>
      <c r="F2188" s="9" t="s">
        <v>7003</v>
      </c>
      <c r="G2188" s="9">
        <f t="shared" si="35"/>
        <v>48</v>
      </c>
      <c r="H2188" s="14"/>
      <c r="I2188" s="14"/>
    </row>
    <row r="2189" ht="22.5" spans="1:9">
      <c r="A2189" s="24" t="s">
        <v>7897</v>
      </c>
      <c r="B2189" s="7" t="s">
        <v>7898</v>
      </c>
      <c r="C2189" s="7" t="s">
        <v>7738</v>
      </c>
      <c r="D2189" s="7" t="s">
        <v>15</v>
      </c>
      <c r="E2189" s="8" t="s">
        <v>7899</v>
      </c>
      <c r="F2189" s="9" t="s">
        <v>6741</v>
      </c>
      <c r="G2189" s="9">
        <f t="shared" si="35"/>
        <v>49</v>
      </c>
      <c r="H2189" s="14"/>
      <c r="I2189" s="14"/>
    </row>
    <row r="2190" ht="22.5" spans="1:9">
      <c r="A2190" s="24" t="s">
        <v>7900</v>
      </c>
      <c r="B2190" s="8" t="s">
        <v>7901</v>
      </c>
      <c r="C2190" s="8" t="s">
        <v>7738</v>
      </c>
      <c r="D2190" s="8" t="s">
        <v>15</v>
      </c>
      <c r="E2190" s="8" t="s">
        <v>7902</v>
      </c>
      <c r="F2190" s="9" t="s">
        <v>284</v>
      </c>
      <c r="G2190" s="9">
        <f t="shared" si="35"/>
        <v>50</v>
      </c>
      <c r="H2190" s="14"/>
      <c r="I2190" s="14"/>
    </row>
    <row r="2191" ht="22.5" spans="1:9">
      <c r="A2191" s="24" t="s">
        <v>7903</v>
      </c>
      <c r="B2191" s="7" t="s">
        <v>1076</v>
      </c>
      <c r="C2191" s="7" t="s">
        <v>7738</v>
      </c>
      <c r="D2191" s="7" t="s">
        <v>15</v>
      </c>
      <c r="E2191" s="8" t="s">
        <v>7904</v>
      </c>
      <c r="F2191" s="9" t="s">
        <v>1371</v>
      </c>
      <c r="G2191" s="9">
        <f t="shared" si="35"/>
        <v>51</v>
      </c>
      <c r="H2191" s="14"/>
      <c r="I2191" s="14"/>
    </row>
    <row r="2192" ht="22.5" spans="1:9">
      <c r="A2192" s="24" t="s">
        <v>7905</v>
      </c>
      <c r="B2192" s="8" t="s">
        <v>7906</v>
      </c>
      <c r="C2192" s="8" t="s">
        <v>7738</v>
      </c>
      <c r="D2192" s="8" t="s">
        <v>15</v>
      </c>
      <c r="E2192" s="8" t="s">
        <v>7907</v>
      </c>
      <c r="F2192" s="9" t="s">
        <v>4518</v>
      </c>
      <c r="G2192" s="9">
        <f t="shared" si="35"/>
        <v>52</v>
      </c>
      <c r="H2192" s="14"/>
      <c r="I2192" s="14"/>
    </row>
    <row r="2193" ht="22.5" spans="1:9">
      <c r="A2193" s="24" t="s">
        <v>7908</v>
      </c>
      <c r="B2193" s="7" t="s">
        <v>7909</v>
      </c>
      <c r="C2193" s="7" t="s">
        <v>7738</v>
      </c>
      <c r="D2193" s="7" t="s">
        <v>15</v>
      </c>
      <c r="E2193" s="8" t="s">
        <v>7910</v>
      </c>
      <c r="F2193" s="9" t="s">
        <v>7911</v>
      </c>
      <c r="G2193" s="9">
        <f t="shared" si="35"/>
        <v>53</v>
      </c>
      <c r="H2193" s="14"/>
      <c r="I2193" s="14"/>
    </row>
    <row r="2194" ht="22.5" spans="1:9">
      <c r="A2194" s="24" t="s">
        <v>7912</v>
      </c>
      <c r="B2194" s="8" t="s">
        <v>7913</v>
      </c>
      <c r="C2194" s="8" t="s">
        <v>7738</v>
      </c>
      <c r="D2194" s="8" t="s">
        <v>15</v>
      </c>
      <c r="E2194" s="8" t="s">
        <v>7914</v>
      </c>
      <c r="F2194" s="9" t="s">
        <v>4542</v>
      </c>
      <c r="G2194" s="9">
        <f t="shared" si="35"/>
        <v>54</v>
      </c>
      <c r="H2194" s="14"/>
      <c r="I2194" s="14"/>
    </row>
    <row r="2195" ht="22.5" spans="1:9">
      <c r="A2195" s="24" t="s">
        <v>7915</v>
      </c>
      <c r="B2195" s="7" t="s">
        <v>7916</v>
      </c>
      <c r="C2195" s="7" t="s">
        <v>7738</v>
      </c>
      <c r="D2195" s="7" t="s">
        <v>15</v>
      </c>
      <c r="E2195" s="8" t="s">
        <v>7917</v>
      </c>
      <c r="F2195" s="9" t="s">
        <v>300</v>
      </c>
      <c r="G2195" s="9">
        <f t="shared" si="35"/>
        <v>55</v>
      </c>
      <c r="H2195" s="14"/>
      <c r="I2195" s="14"/>
    </row>
    <row r="2196" ht="22.5" spans="1:9">
      <c r="A2196" s="24" t="s">
        <v>7918</v>
      </c>
      <c r="B2196" s="8" t="s">
        <v>7919</v>
      </c>
      <c r="C2196" s="8" t="s">
        <v>7738</v>
      </c>
      <c r="D2196" s="8" t="s">
        <v>15</v>
      </c>
      <c r="E2196" s="8" t="s">
        <v>7920</v>
      </c>
      <c r="F2196" s="9" t="s">
        <v>6556</v>
      </c>
      <c r="G2196" s="9">
        <f t="shared" si="35"/>
        <v>56</v>
      </c>
      <c r="H2196" s="14"/>
      <c r="I2196" s="14"/>
    </row>
    <row r="2197" ht="22.5" spans="1:9">
      <c r="A2197" s="24" t="s">
        <v>7921</v>
      </c>
      <c r="B2197" s="7" t="s">
        <v>7922</v>
      </c>
      <c r="C2197" s="7" t="s">
        <v>7738</v>
      </c>
      <c r="D2197" s="7" t="s">
        <v>15</v>
      </c>
      <c r="E2197" s="8" t="s">
        <v>7923</v>
      </c>
      <c r="F2197" s="9" t="s">
        <v>4558</v>
      </c>
      <c r="G2197" s="9">
        <f t="shared" si="35"/>
        <v>57</v>
      </c>
      <c r="H2197" s="14"/>
      <c r="I2197" s="14"/>
    </row>
    <row r="2198" ht="22.5" spans="1:9">
      <c r="A2198" s="24" t="s">
        <v>7924</v>
      </c>
      <c r="B2198" s="7" t="s">
        <v>7925</v>
      </c>
      <c r="C2198" s="7" t="s">
        <v>7738</v>
      </c>
      <c r="D2198" s="7" t="s">
        <v>15</v>
      </c>
      <c r="E2198" s="8" t="s">
        <v>7926</v>
      </c>
      <c r="F2198" s="9" t="s">
        <v>1441</v>
      </c>
      <c r="G2198" s="9">
        <f t="shared" si="35"/>
        <v>58</v>
      </c>
      <c r="H2198" s="14"/>
      <c r="I2198" s="14"/>
    </row>
    <row r="2199" ht="22.5" spans="1:9">
      <c r="A2199" s="24" t="s">
        <v>7927</v>
      </c>
      <c r="B2199" s="8" t="s">
        <v>7928</v>
      </c>
      <c r="C2199" s="8" t="s">
        <v>7738</v>
      </c>
      <c r="D2199" s="8" t="s">
        <v>15</v>
      </c>
      <c r="E2199" s="8" t="s">
        <v>7929</v>
      </c>
      <c r="F2199" s="9" t="s">
        <v>1453</v>
      </c>
      <c r="G2199" s="9">
        <f t="shared" si="35"/>
        <v>59</v>
      </c>
      <c r="H2199" s="14"/>
      <c r="I2199" s="14"/>
    </row>
    <row r="2200" ht="22.5" spans="1:9">
      <c r="A2200" s="24" t="s">
        <v>7930</v>
      </c>
      <c r="B2200" s="7" t="s">
        <v>7931</v>
      </c>
      <c r="C2200" s="7" t="s">
        <v>7738</v>
      </c>
      <c r="D2200" s="7" t="s">
        <v>15</v>
      </c>
      <c r="E2200" s="8" t="s">
        <v>7932</v>
      </c>
      <c r="F2200" s="9" t="s">
        <v>1469</v>
      </c>
      <c r="G2200" s="9">
        <f t="shared" si="35"/>
        <v>60</v>
      </c>
      <c r="H2200" s="14"/>
      <c r="I2200" s="14"/>
    </row>
    <row r="2201" ht="22.5" spans="1:9">
      <c r="A2201" s="24" t="s">
        <v>7933</v>
      </c>
      <c r="B2201" s="8" t="s">
        <v>7934</v>
      </c>
      <c r="C2201" s="8" t="s">
        <v>7738</v>
      </c>
      <c r="D2201" s="8" t="s">
        <v>15</v>
      </c>
      <c r="E2201" s="8" t="s">
        <v>7935</v>
      </c>
      <c r="F2201" s="9" t="s">
        <v>2244</v>
      </c>
      <c r="G2201" s="9">
        <f t="shared" si="35"/>
        <v>61</v>
      </c>
      <c r="H2201" s="14"/>
      <c r="I2201" s="14"/>
    </row>
    <row r="2202" ht="22.5" spans="1:9">
      <c r="A2202" s="24" t="s">
        <v>7936</v>
      </c>
      <c r="B2202" s="8" t="s">
        <v>7937</v>
      </c>
      <c r="C2202" s="8" t="s">
        <v>7738</v>
      </c>
      <c r="D2202" s="8" t="s">
        <v>15</v>
      </c>
      <c r="E2202" s="8" t="s">
        <v>7938</v>
      </c>
      <c r="F2202" s="9" t="s">
        <v>7939</v>
      </c>
      <c r="G2202" s="9">
        <f t="shared" si="35"/>
        <v>62</v>
      </c>
      <c r="H2202" s="14"/>
      <c r="I2202" s="14"/>
    </row>
    <row r="2203" ht="22.5" spans="1:9">
      <c r="A2203" s="24" t="s">
        <v>7940</v>
      </c>
      <c r="B2203" s="7" t="s">
        <v>7941</v>
      </c>
      <c r="C2203" s="7" t="s">
        <v>7738</v>
      </c>
      <c r="D2203" s="7" t="s">
        <v>15</v>
      </c>
      <c r="E2203" s="8" t="s">
        <v>7942</v>
      </c>
      <c r="F2203" s="9" t="s">
        <v>7943</v>
      </c>
      <c r="G2203" s="9">
        <f t="shared" si="35"/>
        <v>63</v>
      </c>
      <c r="H2203" s="14"/>
      <c r="I2203" s="14"/>
    </row>
    <row r="2204" ht="22.5" spans="1:9">
      <c r="A2204" s="24" t="s">
        <v>7944</v>
      </c>
      <c r="B2204" s="8" t="s">
        <v>7945</v>
      </c>
      <c r="C2204" s="8" t="s">
        <v>7738</v>
      </c>
      <c r="D2204" s="8" t="s">
        <v>15</v>
      </c>
      <c r="E2204" s="8" t="s">
        <v>7946</v>
      </c>
      <c r="F2204" s="9" t="s">
        <v>1517</v>
      </c>
      <c r="G2204" s="9">
        <f t="shared" si="35"/>
        <v>64</v>
      </c>
      <c r="H2204" s="14"/>
      <c r="I2204" s="14"/>
    </row>
    <row r="2205" ht="22.5" spans="1:9">
      <c r="A2205" s="24" t="s">
        <v>7947</v>
      </c>
      <c r="B2205" s="7" t="s">
        <v>7948</v>
      </c>
      <c r="C2205" s="7" t="s">
        <v>7738</v>
      </c>
      <c r="D2205" s="7" t="s">
        <v>15</v>
      </c>
      <c r="E2205" s="8" t="s">
        <v>7949</v>
      </c>
      <c r="F2205" s="9" t="s">
        <v>6805</v>
      </c>
      <c r="G2205" s="9">
        <f t="shared" si="35"/>
        <v>65</v>
      </c>
      <c r="H2205" s="14"/>
      <c r="I2205" s="14"/>
    </row>
    <row r="2206" ht="22.5" spans="1:9">
      <c r="A2206" s="24" t="s">
        <v>7950</v>
      </c>
      <c r="B2206" s="7" t="s">
        <v>4191</v>
      </c>
      <c r="C2206" s="7" t="s">
        <v>7738</v>
      </c>
      <c r="D2206" s="7" t="s">
        <v>15</v>
      </c>
      <c r="E2206" s="8" t="s">
        <v>7951</v>
      </c>
      <c r="F2206" s="9" t="s">
        <v>2164</v>
      </c>
      <c r="G2206" s="9">
        <f t="shared" si="35"/>
        <v>66</v>
      </c>
      <c r="H2206" s="14"/>
      <c r="I2206" s="14"/>
    </row>
    <row r="2207" ht="22.5" spans="1:9">
      <c r="A2207" s="24" t="s">
        <v>7952</v>
      </c>
      <c r="B2207" s="8" t="s">
        <v>7953</v>
      </c>
      <c r="C2207" s="8" t="s">
        <v>7738</v>
      </c>
      <c r="D2207" s="8" t="s">
        <v>15</v>
      </c>
      <c r="E2207" s="8" t="s">
        <v>7954</v>
      </c>
      <c r="F2207" s="9" t="s">
        <v>1552</v>
      </c>
      <c r="G2207" s="9">
        <f t="shared" si="35"/>
        <v>67</v>
      </c>
      <c r="H2207" s="14"/>
      <c r="I2207" s="14"/>
    </row>
    <row r="2208" ht="22.5" spans="1:9">
      <c r="A2208" s="24" t="s">
        <v>7955</v>
      </c>
      <c r="B2208" s="7" t="s">
        <v>7956</v>
      </c>
      <c r="C2208" s="7" t="s">
        <v>7738</v>
      </c>
      <c r="D2208" s="7" t="s">
        <v>15</v>
      </c>
      <c r="E2208" s="8" t="s">
        <v>7957</v>
      </c>
      <c r="F2208" s="9" t="s">
        <v>7958</v>
      </c>
      <c r="G2208" s="9">
        <f t="shared" si="35"/>
        <v>68</v>
      </c>
      <c r="H2208" s="14"/>
      <c r="I2208" s="14"/>
    </row>
    <row r="2209" ht="22.5" spans="1:9">
      <c r="A2209" s="24" t="s">
        <v>7959</v>
      </c>
      <c r="B2209" s="7" t="s">
        <v>7960</v>
      </c>
      <c r="C2209" s="7" t="s">
        <v>7738</v>
      </c>
      <c r="D2209" s="7" t="s">
        <v>15</v>
      </c>
      <c r="E2209" s="8" t="s">
        <v>7961</v>
      </c>
      <c r="F2209" s="9" t="s">
        <v>7962</v>
      </c>
      <c r="G2209" s="9">
        <f t="shared" si="35"/>
        <v>69</v>
      </c>
      <c r="H2209" s="14"/>
      <c r="I2209" s="14"/>
    </row>
    <row r="2210" ht="22.5" spans="1:9">
      <c r="A2210" s="24" t="s">
        <v>7963</v>
      </c>
      <c r="B2210" s="8" t="s">
        <v>7964</v>
      </c>
      <c r="C2210" s="8" t="s">
        <v>7738</v>
      </c>
      <c r="D2210" s="8" t="s">
        <v>15</v>
      </c>
      <c r="E2210" s="8" t="s">
        <v>7965</v>
      </c>
      <c r="F2210" s="9" t="s">
        <v>7966</v>
      </c>
      <c r="G2210" s="9">
        <f t="shared" si="35"/>
        <v>70</v>
      </c>
      <c r="H2210" s="14"/>
      <c r="I2210" s="14"/>
    </row>
    <row r="2211" ht="22.5" spans="1:9">
      <c r="A2211" s="24" t="s">
        <v>7967</v>
      </c>
      <c r="B2211" s="7" t="s">
        <v>7968</v>
      </c>
      <c r="C2211" s="7" t="s">
        <v>7738</v>
      </c>
      <c r="D2211" s="7" t="s">
        <v>15</v>
      </c>
      <c r="E2211" s="8" t="s">
        <v>7969</v>
      </c>
      <c r="F2211" s="9" t="s">
        <v>7970</v>
      </c>
      <c r="G2211" s="9">
        <f t="shared" si="35"/>
        <v>71</v>
      </c>
      <c r="H2211" s="14"/>
      <c r="I2211" s="14"/>
    </row>
    <row r="2212" ht="22.5" spans="1:9">
      <c r="A2212" s="24" t="s">
        <v>7971</v>
      </c>
      <c r="B2212" s="8" t="s">
        <v>7972</v>
      </c>
      <c r="C2212" s="8" t="s">
        <v>7738</v>
      </c>
      <c r="D2212" s="8" t="s">
        <v>15</v>
      </c>
      <c r="E2212" s="8" t="s">
        <v>7973</v>
      </c>
      <c r="F2212" s="9" t="s">
        <v>7974</v>
      </c>
      <c r="G2212" s="9">
        <f t="shared" si="35"/>
        <v>72</v>
      </c>
      <c r="H2212" s="14"/>
      <c r="I2212" s="14"/>
    </row>
    <row r="2213" ht="22.5" spans="1:9">
      <c r="A2213" s="24" t="s">
        <v>7975</v>
      </c>
      <c r="B2213" s="7" t="s">
        <v>7976</v>
      </c>
      <c r="C2213" s="7" t="s">
        <v>7738</v>
      </c>
      <c r="D2213" s="7" t="s">
        <v>15</v>
      </c>
      <c r="E2213" s="8" t="s">
        <v>7977</v>
      </c>
      <c r="F2213" s="9" t="s">
        <v>7978</v>
      </c>
      <c r="G2213" s="9">
        <f t="shared" ref="G2213:G2276" si="36">IF(C2213=C2212,IF(F2213=F2212,G2212,G2212+1),1)</f>
        <v>73</v>
      </c>
      <c r="H2213" s="14"/>
      <c r="I2213" s="14"/>
    </row>
    <row r="2214" ht="22.5" spans="1:9">
      <c r="A2214" s="24" t="s">
        <v>7979</v>
      </c>
      <c r="B2214" s="7" t="s">
        <v>7980</v>
      </c>
      <c r="C2214" s="7" t="s">
        <v>7738</v>
      </c>
      <c r="D2214" s="7" t="s">
        <v>15</v>
      </c>
      <c r="E2214" s="8" t="s">
        <v>7981</v>
      </c>
      <c r="F2214" s="9" t="s">
        <v>7109</v>
      </c>
      <c r="G2214" s="9">
        <f t="shared" si="36"/>
        <v>74</v>
      </c>
      <c r="H2214" s="14"/>
      <c r="I2214" s="14"/>
    </row>
    <row r="2215" ht="22.5" spans="1:9">
      <c r="A2215" s="24" t="s">
        <v>7982</v>
      </c>
      <c r="B2215" s="8" t="s">
        <v>7983</v>
      </c>
      <c r="C2215" s="8" t="s">
        <v>7738</v>
      </c>
      <c r="D2215" s="8" t="s">
        <v>15</v>
      </c>
      <c r="E2215" s="8" t="s">
        <v>7984</v>
      </c>
      <c r="F2215" s="9" t="s">
        <v>4739</v>
      </c>
      <c r="G2215" s="9">
        <f t="shared" si="36"/>
        <v>75</v>
      </c>
      <c r="H2215" s="14"/>
      <c r="I2215" s="14"/>
    </row>
    <row r="2216" ht="22.5" spans="1:9">
      <c r="A2216" s="24" t="s">
        <v>7985</v>
      </c>
      <c r="B2216" s="8" t="s">
        <v>7986</v>
      </c>
      <c r="C2216" s="8" t="s">
        <v>7738</v>
      </c>
      <c r="D2216" s="8" t="s">
        <v>15</v>
      </c>
      <c r="E2216" s="8" t="s">
        <v>7987</v>
      </c>
      <c r="F2216" s="9" t="s">
        <v>3561</v>
      </c>
      <c r="G2216" s="9">
        <f t="shared" si="36"/>
        <v>76</v>
      </c>
      <c r="H2216" s="14"/>
      <c r="I2216" s="14"/>
    </row>
    <row r="2217" ht="22.5" spans="1:9">
      <c r="A2217" s="24" t="s">
        <v>7988</v>
      </c>
      <c r="B2217" s="8" t="s">
        <v>7989</v>
      </c>
      <c r="C2217" s="8" t="s">
        <v>7738</v>
      </c>
      <c r="D2217" s="8" t="s">
        <v>15</v>
      </c>
      <c r="E2217" s="8" t="s">
        <v>7990</v>
      </c>
      <c r="F2217" s="9" t="s">
        <v>7991</v>
      </c>
      <c r="G2217" s="9">
        <f t="shared" si="36"/>
        <v>77</v>
      </c>
      <c r="H2217" s="14"/>
      <c r="I2217" s="14"/>
    </row>
    <row r="2218" ht="22.5" spans="1:9">
      <c r="A2218" s="24" t="s">
        <v>7992</v>
      </c>
      <c r="B2218" s="13" t="s">
        <v>7993</v>
      </c>
      <c r="C2218" s="13" t="s">
        <v>7738</v>
      </c>
      <c r="D2218" s="13" t="s">
        <v>15</v>
      </c>
      <c r="E2218" s="8" t="s">
        <v>7994</v>
      </c>
      <c r="F2218" s="9" t="s">
        <v>7995</v>
      </c>
      <c r="G2218" s="9">
        <f t="shared" si="36"/>
        <v>78</v>
      </c>
      <c r="H2218" s="14"/>
      <c r="I2218" s="14"/>
    </row>
    <row r="2219" ht="22.5" spans="1:9">
      <c r="A2219" s="24" t="s">
        <v>7996</v>
      </c>
      <c r="B2219" s="8" t="s">
        <v>7997</v>
      </c>
      <c r="C2219" s="8" t="s">
        <v>7738</v>
      </c>
      <c r="D2219" s="8" t="s">
        <v>15</v>
      </c>
      <c r="E2219" s="8" t="s">
        <v>7998</v>
      </c>
      <c r="F2219" s="9" t="s">
        <v>4758</v>
      </c>
      <c r="G2219" s="9">
        <f t="shared" si="36"/>
        <v>79</v>
      </c>
      <c r="H2219" s="14"/>
      <c r="I2219" s="14"/>
    </row>
    <row r="2220" ht="22.5" spans="1:9">
      <c r="A2220" s="24" t="s">
        <v>7999</v>
      </c>
      <c r="B2220" s="7" t="s">
        <v>8000</v>
      </c>
      <c r="C2220" s="7" t="s">
        <v>7738</v>
      </c>
      <c r="D2220" s="7" t="s">
        <v>15</v>
      </c>
      <c r="E2220" s="8" t="s">
        <v>8001</v>
      </c>
      <c r="F2220" s="9" t="s">
        <v>6238</v>
      </c>
      <c r="G2220" s="9">
        <f t="shared" si="36"/>
        <v>80</v>
      </c>
      <c r="H2220" s="14"/>
      <c r="I2220" s="14"/>
    </row>
    <row r="2221" ht="22.5" spans="1:9">
      <c r="A2221" s="24" t="s">
        <v>8002</v>
      </c>
      <c r="B2221" s="8" t="s">
        <v>6511</v>
      </c>
      <c r="C2221" s="8" t="s">
        <v>7738</v>
      </c>
      <c r="D2221" s="8" t="s">
        <v>15</v>
      </c>
      <c r="E2221" s="8" t="s">
        <v>8003</v>
      </c>
      <c r="F2221" s="9" t="s">
        <v>8004</v>
      </c>
      <c r="G2221" s="9">
        <f t="shared" si="36"/>
        <v>81</v>
      </c>
      <c r="H2221" s="14"/>
      <c r="I2221" s="14"/>
    </row>
    <row r="2222" ht="22.5" spans="1:9">
      <c r="A2222" s="24" t="s">
        <v>8005</v>
      </c>
      <c r="B2222" s="7" t="s">
        <v>8006</v>
      </c>
      <c r="C2222" s="7" t="s">
        <v>7738</v>
      </c>
      <c r="D2222" s="7" t="s">
        <v>15</v>
      </c>
      <c r="E2222" s="8" t="s">
        <v>8007</v>
      </c>
      <c r="F2222" s="9" t="s">
        <v>8008</v>
      </c>
      <c r="G2222" s="9">
        <f t="shared" si="36"/>
        <v>82</v>
      </c>
      <c r="H2222" s="14"/>
      <c r="I2222" s="14"/>
    </row>
    <row r="2223" ht="22.5" spans="1:9">
      <c r="A2223" s="24" t="s">
        <v>8009</v>
      </c>
      <c r="B2223" s="8" t="s">
        <v>8010</v>
      </c>
      <c r="C2223" s="8" t="s">
        <v>7738</v>
      </c>
      <c r="D2223" s="8" t="s">
        <v>15</v>
      </c>
      <c r="E2223" s="8" t="s">
        <v>8011</v>
      </c>
      <c r="F2223" s="9" t="s">
        <v>6251</v>
      </c>
      <c r="G2223" s="9">
        <f t="shared" si="36"/>
        <v>83</v>
      </c>
      <c r="H2223" s="14"/>
      <c r="I2223" s="14"/>
    </row>
    <row r="2224" ht="22.5" spans="1:9">
      <c r="A2224" s="24" t="s">
        <v>8012</v>
      </c>
      <c r="B2224" s="8" t="s">
        <v>8013</v>
      </c>
      <c r="C2224" s="8" t="s">
        <v>7738</v>
      </c>
      <c r="D2224" s="8" t="s">
        <v>15</v>
      </c>
      <c r="E2224" s="8" t="s">
        <v>8014</v>
      </c>
      <c r="F2224" s="9" t="s">
        <v>6255</v>
      </c>
      <c r="G2224" s="9">
        <f t="shared" si="36"/>
        <v>84</v>
      </c>
      <c r="H2224" s="14"/>
      <c r="I2224" s="14"/>
    </row>
    <row r="2225" ht="22.5" spans="1:9">
      <c r="A2225" s="24" t="s">
        <v>8015</v>
      </c>
      <c r="B2225" s="7" t="s">
        <v>8016</v>
      </c>
      <c r="C2225" s="7" t="s">
        <v>7738</v>
      </c>
      <c r="D2225" s="7" t="s">
        <v>15</v>
      </c>
      <c r="E2225" s="8" t="s">
        <v>8017</v>
      </c>
      <c r="F2225" s="9" t="s">
        <v>2516</v>
      </c>
      <c r="G2225" s="9">
        <f t="shared" si="36"/>
        <v>85</v>
      </c>
      <c r="H2225" s="14"/>
      <c r="I2225" s="14"/>
    </row>
    <row r="2226" ht="22.5" spans="1:9">
      <c r="A2226" s="24" t="s">
        <v>8018</v>
      </c>
      <c r="B2226" s="7" t="s">
        <v>8019</v>
      </c>
      <c r="C2226" s="7" t="s">
        <v>7738</v>
      </c>
      <c r="D2226" s="7" t="s">
        <v>15</v>
      </c>
      <c r="E2226" s="8" t="s">
        <v>8020</v>
      </c>
      <c r="F2226" s="9" t="s">
        <v>2367</v>
      </c>
      <c r="G2226" s="9">
        <f t="shared" si="36"/>
        <v>86</v>
      </c>
      <c r="H2226" s="14"/>
      <c r="I2226" s="14"/>
    </row>
    <row r="2227" ht="22.5" spans="1:9">
      <c r="A2227" s="24" t="s">
        <v>8021</v>
      </c>
      <c r="B2227" s="8" t="s">
        <v>8022</v>
      </c>
      <c r="C2227" s="8" t="s">
        <v>7738</v>
      </c>
      <c r="D2227" s="8" t="s">
        <v>15</v>
      </c>
      <c r="E2227" s="8" t="s">
        <v>8023</v>
      </c>
      <c r="F2227" s="9" t="s">
        <v>8024</v>
      </c>
      <c r="G2227" s="9">
        <f t="shared" si="36"/>
        <v>87</v>
      </c>
      <c r="H2227" s="14"/>
      <c r="I2227" s="14"/>
    </row>
    <row r="2228" ht="22.5" spans="1:9">
      <c r="A2228" s="24" t="s">
        <v>8025</v>
      </c>
      <c r="B2228" s="8" t="s">
        <v>8026</v>
      </c>
      <c r="C2228" s="8" t="s">
        <v>7738</v>
      </c>
      <c r="D2228" s="8" t="s">
        <v>15</v>
      </c>
      <c r="E2228" s="8" t="s">
        <v>8027</v>
      </c>
      <c r="F2228" s="9" t="s">
        <v>1809</v>
      </c>
      <c r="G2228" s="9">
        <f t="shared" si="36"/>
        <v>88</v>
      </c>
      <c r="H2228" s="14"/>
      <c r="I2228" s="14"/>
    </row>
    <row r="2229" ht="22.5" spans="1:9">
      <c r="A2229" s="24" t="s">
        <v>8028</v>
      </c>
      <c r="B2229" s="8" t="s">
        <v>8029</v>
      </c>
      <c r="C2229" s="8" t="s">
        <v>7738</v>
      </c>
      <c r="D2229" s="8" t="s">
        <v>15</v>
      </c>
      <c r="E2229" s="8" t="s">
        <v>8030</v>
      </c>
      <c r="F2229" s="9" t="s">
        <v>8031</v>
      </c>
      <c r="G2229" s="9">
        <f t="shared" si="36"/>
        <v>89</v>
      </c>
      <c r="H2229" s="14"/>
      <c r="I2229" s="14"/>
    </row>
    <row r="2230" ht="22.5" spans="1:9">
      <c r="A2230" s="24" t="s">
        <v>8032</v>
      </c>
      <c r="B2230" s="8" t="s">
        <v>8033</v>
      </c>
      <c r="C2230" s="8" t="s">
        <v>7738</v>
      </c>
      <c r="D2230" s="8" t="s">
        <v>15</v>
      </c>
      <c r="E2230" s="8" t="s">
        <v>8034</v>
      </c>
      <c r="F2230" s="9" t="s">
        <v>8035</v>
      </c>
      <c r="G2230" s="9">
        <f t="shared" si="36"/>
        <v>90</v>
      </c>
      <c r="H2230" s="14"/>
      <c r="I2230" s="14"/>
    </row>
    <row r="2231" ht="22.5" spans="1:9">
      <c r="A2231" s="24" t="s">
        <v>8036</v>
      </c>
      <c r="B2231" s="7" t="s">
        <v>8037</v>
      </c>
      <c r="C2231" s="7" t="s">
        <v>7738</v>
      </c>
      <c r="D2231" s="7" t="s">
        <v>15</v>
      </c>
      <c r="E2231" s="8" t="s">
        <v>8038</v>
      </c>
      <c r="F2231" s="9" t="s">
        <v>8039</v>
      </c>
      <c r="G2231" s="9">
        <f t="shared" si="36"/>
        <v>91</v>
      </c>
      <c r="H2231" s="14"/>
      <c r="I2231" s="14"/>
    </row>
    <row r="2232" ht="22.5" spans="1:9">
      <c r="A2232" s="24" t="s">
        <v>8040</v>
      </c>
      <c r="B2232" s="7" t="s">
        <v>3894</v>
      </c>
      <c r="C2232" s="7" t="s">
        <v>7738</v>
      </c>
      <c r="D2232" s="7" t="s">
        <v>15</v>
      </c>
      <c r="E2232" s="8" t="s">
        <v>8041</v>
      </c>
      <c r="F2232" s="9" t="s">
        <v>1848</v>
      </c>
      <c r="G2232" s="9">
        <f t="shared" si="36"/>
        <v>92</v>
      </c>
      <c r="H2232" s="14"/>
      <c r="I2232" s="14"/>
    </row>
    <row r="2233" ht="22.5" spans="1:9">
      <c r="A2233" s="24" t="s">
        <v>8042</v>
      </c>
      <c r="B2233" s="7" t="s">
        <v>725</v>
      </c>
      <c r="C2233" s="7" t="s">
        <v>7738</v>
      </c>
      <c r="D2233" s="7" t="s">
        <v>15</v>
      </c>
      <c r="E2233" s="8" t="s">
        <v>8043</v>
      </c>
      <c r="F2233" s="9" t="s">
        <v>2212</v>
      </c>
      <c r="G2233" s="9">
        <f t="shared" si="36"/>
        <v>93</v>
      </c>
      <c r="H2233" s="14"/>
      <c r="I2233" s="14"/>
    </row>
    <row r="2234" ht="22.5" spans="1:9">
      <c r="A2234" s="24" t="s">
        <v>8044</v>
      </c>
      <c r="B2234" s="7" t="s">
        <v>8045</v>
      </c>
      <c r="C2234" s="7" t="s">
        <v>7738</v>
      </c>
      <c r="D2234" s="7" t="s">
        <v>15</v>
      </c>
      <c r="E2234" s="8" t="s">
        <v>8046</v>
      </c>
      <c r="F2234" s="9" t="s">
        <v>2391</v>
      </c>
      <c r="G2234" s="9">
        <f t="shared" si="36"/>
        <v>94</v>
      </c>
      <c r="H2234" s="14"/>
      <c r="I2234" s="14"/>
    </row>
    <row r="2235" ht="22.5" spans="1:9">
      <c r="A2235" s="24" t="s">
        <v>8047</v>
      </c>
      <c r="B2235" s="7" t="s">
        <v>8048</v>
      </c>
      <c r="C2235" s="7" t="s">
        <v>7738</v>
      </c>
      <c r="D2235" s="7" t="s">
        <v>15</v>
      </c>
      <c r="E2235" s="8" t="s">
        <v>8049</v>
      </c>
      <c r="F2235" s="9" t="s">
        <v>8050</v>
      </c>
      <c r="G2235" s="9">
        <f t="shared" si="36"/>
        <v>95</v>
      </c>
      <c r="H2235" s="14"/>
      <c r="I2235" s="14"/>
    </row>
    <row r="2236" ht="22.5" spans="1:9">
      <c r="A2236" s="24" t="s">
        <v>8051</v>
      </c>
      <c r="B2236" s="8" t="s">
        <v>8052</v>
      </c>
      <c r="C2236" s="8" t="s">
        <v>7738</v>
      </c>
      <c r="D2236" s="8" t="s">
        <v>15</v>
      </c>
      <c r="E2236" s="8" t="s">
        <v>8053</v>
      </c>
      <c r="F2236" s="9" t="s">
        <v>1914</v>
      </c>
      <c r="G2236" s="9">
        <f t="shared" si="36"/>
        <v>96</v>
      </c>
      <c r="H2236" s="14"/>
      <c r="I2236" s="14"/>
    </row>
    <row r="2237" ht="22.5" spans="1:9">
      <c r="A2237" s="24" t="s">
        <v>8054</v>
      </c>
      <c r="B2237" s="13" t="s">
        <v>8055</v>
      </c>
      <c r="C2237" s="13" t="s">
        <v>7738</v>
      </c>
      <c r="D2237" s="13" t="s">
        <v>15</v>
      </c>
      <c r="E2237" s="8" t="s">
        <v>8056</v>
      </c>
      <c r="F2237" s="9" t="s">
        <v>8057</v>
      </c>
      <c r="G2237" s="9">
        <f t="shared" si="36"/>
        <v>97</v>
      </c>
      <c r="H2237" s="14"/>
      <c r="I2237" s="14"/>
    </row>
    <row r="2238" ht="22.5" spans="1:9">
      <c r="A2238" s="24" t="s">
        <v>8058</v>
      </c>
      <c r="B2238" s="8" t="s">
        <v>8059</v>
      </c>
      <c r="C2238" s="8" t="s">
        <v>7738</v>
      </c>
      <c r="D2238" s="8" t="s">
        <v>15</v>
      </c>
      <c r="E2238" s="8" t="s">
        <v>8060</v>
      </c>
      <c r="F2238" s="9" t="s">
        <v>8061</v>
      </c>
      <c r="G2238" s="9">
        <f t="shared" si="36"/>
        <v>98</v>
      </c>
      <c r="H2238" s="14"/>
      <c r="I2238" s="14"/>
    </row>
    <row r="2239" ht="22.5" spans="1:9">
      <c r="A2239" s="24" t="s">
        <v>8062</v>
      </c>
      <c r="B2239" s="7" t="s">
        <v>8063</v>
      </c>
      <c r="C2239" s="7" t="s">
        <v>7738</v>
      </c>
      <c r="D2239" s="7" t="s">
        <v>15</v>
      </c>
      <c r="E2239" s="8" t="s">
        <v>8064</v>
      </c>
      <c r="F2239" s="9" t="s">
        <v>8065</v>
      </c>
      <c r="G2239" s="9">
        <f t="shared" si="36"/>
        <v>99</v>
      </c>
      <c r="H2239" s="14"/>
      <c r="I2239" s="14"/>
    </row>
    <row r="2240" ht="22.5" spans="1:9">
      <c r="A2240" s="24" t="s">
        <v>8066</v>
      </c>
      <c r="B2240" s="7" t="s">
        <v>8067</v>
      </c>
      <c r="C2240" s="7" t="s">
        <v>7738</v>
      </c>
      <c r="D2240" s="7" t="s">
        <v>15</v>
      </c>
      <c r="E2240" s="8" t="s">
        <v>8068</v>
      </c>
      <c r="F2240" s="9" t="s">
        <v>6905</v>
      </c>
      <c r="G2240" s="9">
        <f t="shared" si="36"/>
        <v>100</v>
      </c>
      <c r="H2240" s="14"/>
      <c r="I2240" s="14"/>
    </row>
    <row r="2241" ht="22.5" spans="1:9">
      <c r="A2241" s="24" t="s">
        <v>8069</v>
      </c>
      <c r="B2241" s="8" t="s">
        <v>8070</v>
      </c>
      <c r="C2241" s="8" t="s">
        <v>7738</v>
      </c>
      <c r="D2241" s="8" t="s">
        <v>15</v>
      </c>
      <c r="E2241" s="8" t="s">
        <v>8071</v>
      </c>
      <c r="F2241" s="9" t="s">
        <v>8072</v>
      </c>
      <c r="G2241" s="9">
        <f t="shared" si="36"/>
        <v>101</v>
      </c>
      <c r="H2241" s="14"/>
      <c r="I2241" s="14"/>
    </row>
    <row r="2242" ht="22.5" spans="1:9">
      <c r="A2242" s="24" t="s">
        <v>8073</v>
      </c>
      <c r="B2242" s="8" t="s">
        <v>8074</v>
      </c>
      <c r="C2242" s="8" t="s">
        <v>7738</v>
      </c>
      <c r="D2242" s="8" t="s">
        <v>15</v>
      </c>
      <c r="E2242" s="8" t="s">
        <v>8075</v>
      </c>
      <c r="F2242" s="9" t="s">
        <v>8076</v>
      </c>
      <c r="G2242" s="9">
        <f t="shared" si="36"/>
        <v>102</v>
      </c>
      <c r="H2242" s="14"/>
      <c r="I2242" s="14"/>
    </row>
    <row r="2243" ht="22.5" spans="1:9">
      <c r="A2243" s="24" t="s">
        <v>8077</v>
      </c>
      <c r="B2243" s="8" t="s">
        <v>8078</v>
      </c>
      <c r="C2243" s="8" t="s">
        <v>7738</v>
      </c>
      <c r="D2243" s="8" t="s">
        <v>15</v>
      </c>
      <c r="E2243" s="8" t="s">
        <v>8079</v>
      </c>
      <c r="F2243" s="9" t="s">
        <v>8080</v>
      </c>
      <c r="G2243" s="9">
        <f t="shared" si="36"/>
        <v>103</v>
      </c>
      <c r="H2243" s="14"/>
      <c r="I2243" s="14"/>
    </row>
    <row r="2244" ht="22.5" spans="1:9">
      <c r="A2244" s="24" t="s">
        <v>8081</v>
      </c>
      <c r="B2244" s="7" t="s">
        <v>8082</v>
      </c>
      <c r="C2244" s="7" t="s">
        <v>7738</v>
      </c>
      <c r="D2244" s="7" t="s">
        <v>15</v>
      </c>
      <c r="E2244" s="8" t="s">
        <v>8083</v>
      </c>
      <c r="F2244" s="9" t="s">
        <v>8084</v>
      </c>
      <c r="G2244" s="9">
        <f t="shared" si="36"/>
        <v>104</v>
      </c>
      <c r="H2244" s="14"/>
      <c r="I2244" s="14"/>
    </row>
    <row r="2245" ht="22.5" spans="1:9">
      <c r="A2245" s="24" t="s">
        <v>8085</v>
      </c>
      <c r="B2245" s="8" t="s">
        <v>8086</v>
      </c>
      <c r="C2245" s="8" t="s">
        <v>7738</v>
      </c>
      <c r="D2245" s="8" t="s">
        <v>15</v>
      </c>
      <c r="E2245" s="8" t="s">
        <v>8087</v>
      </c>
      <c r="F2245" s="9" t="s">
        <v>8088</v>
      </c>
      <c r="G2245" s="9">
        <f t="shared" si="36"/>
        <v>105</v>
      </c>
      <c r="H2245" s="14"/>
      <c r="I2245" s="14"/>
    </row>
    <row r="2246" ht="22.5" spans="1:9">
      <c r="A2246" s="24" t="s">
        <v>8089</v>
      </c>
      <c r="B2246" s="7" t="s">
        <v>8090</v>
      </c>
      <c r="C2246" s="7" t="s">
        <v>7738</v>
      </c>
      <c r="D2246" s="7" t="s">
        <v>15</v>
      </c>
      <c r="E2246" s="8" t="s">
        <v>8091</v>
      </c>
      <c r="F2246" s="9" t="s">
        <v>8092</v>
      </c>
      <c r="G2246" s="9">
        <f t="shared" si="36"/>
        <v>106</v>
      </c>
      <c r="H2246" s="14"/>
      <c r="I2246" s="14"/>
    </row>
    <row r="2247" ht="22.5" spans="1:9">
      <c r="A2247" s="24" t="s">
        <v>8093</v>
      </c>
      <c r="B2247" s="7" t="s">
        <v>8094</v>
      </c>
      <c r="C2247" s="7" t="s">
        <v>7738</v>
      </c>
      <c r="D2247" s="7" t="s">
        <v>15</v>
      </c>
      <c r="E2247" s="8" t="s">
        <v>8095</v>
      </c>
      <c r="F2247" s="9" t="s">
        <v>8096</v>
      </c>
      <c r="G2247" s="9">
        <f t="shared" si="36"/>
        <v>107</v>
      </c>
      <c r="H2247" s="14"/>
      <c r="I2247" s="14"/>
    </row>
    <row r="2248" ht="22.5" spans="1:9">
      <c r="A2248" s="24" t="s">
        <v>8097</v>
      </c>
      <c r="B2248" s="8" t="s">
        <v>8098</v>
      </c>
      <c r="C2248" s="8" t="s">
        <v>7738</v>
      </c>
      <c r="D2248" s="8" t="s">
        <v>15</v>
      </c>
      <c r="E2248" s="8" t="s">
        <v>8099</v>
      </c>
      <c r="F2248" s="9" t="s">
        <v>8100</v>
      </c>
      <c r="G2248" s="9">
        <f t="shared" si="36"/>
        <v>108</v>
      </c>
      <c r="H2248" s="14"/>
      <c r="I2248" s="14"/>
    </row>
    <row r="2249" ht="22.5" spans="1:9">
      <c r="A2249" s="24" t="s">
        <v>8101</v>
      </c>
      <c r="B2249" s="8" t="s">
        <v>8102</v>
      </c>
      <c r="C2249" s="8" t="s">
        <v>7738</v>
      </c>
      <c r="D2249" s="8" t="s">
        <v>15</v>
      </c>
      <c r="E2249" s="8" t="s">
        <v>8103</v>
      </c>
      <c r="F2249" s="9" t="s">
        <v>8104</v>
      </c>
      <c r="G2249" s="9">
        <f t="shared" si="36"/>
        <v>109</v>
      </c>
      <c r="H2249" s="14"/>
      <c r="I2249" s="14"/>
    </row>
    <row r="2250" ht="22.5" spans="1:9">
      <c r="A2250" s="24" t="s">
        <v>8105</v>
      </c>
      <c r="B2250" s="7" t="s">
        <v>8106</v>
      </c>
      <c r="C2250" s="7" t="s">
        <v>8107</v>
      </c>
      <c r="D2250" s="7" t="s">
        <v>15</v>
      </c>
      <c r="E2250" s="8" t="s">
        <v>8108</v>
      </c>
      <c r="F2250" s="9" t="s">
        <v>8109</v>
      </c>
      <c r="G2250" s="9">
        <f t="shared" si="36"/>
        <v>1</v>
      </c>
      <c r="H2250" s="14" t="s">
        <v>18</v>
      </c>
      <c r="I2250" s="14"/>
    </row>
    <row r="2251" ht="22.5" spans="1:9">
      <c r="A2251" s="24" t="s">
        <v>8110</v>
      </c>
      <c r="B2251" s="8" t="s">
        <v>8111</v>
      </c>
      <c r="C2251" s="8" t="s">
        <v>8107</v>
      </c>
      <c r="D2251" s="8" t="s">
        <v>15</v>
      </c>
      <c r="E2251" s="8" t="s">
        <v>8112</v>
      </c>
      <c r="F2251" s="9" t="s">
        <v>8113</v>
      </c>
      <c r="G2251" s="9">
        <f t="shared" si="36"/>
        <v>2</v>
      </c>
      <c r="H2251" s="14" t="s">
        <v>18</v>
      </c>
      <c r="I2251" s="14"/>
    </row>
    <row r="2252" ht="22.5" spans="1:9">
      <c r="A2252" s="24" t="s">
        <v>8114</v>
      </c>
      <c r="B2252" s="7" t="s">
        <v>8115</v>
      </c>
      <c r="C2252" s="7" t="s">
        <v>8107</v>
      </c>
      <c r="D2252" s="7" t="s">
        <v>15</v>
      </c>
      <c r="E2252" s="8" t="s">
        <v>8116</v>
      </c>
      <c r="F2252" s="9" t="s">
        <v>3931</v>
      </c>
      <c r="G2252" s="9">
        <f t="shared" si="36"/>
        <v>3</v>
      </c>
      <c r="H2252" s="14" t="s">
        <v>18</v>
      </c>
      <c r="I2252" s="14"/>
    </row>
    <row r="2253" ht="22.5" spans="1:9">
      <c r="A2253" s="24" t="s">
        <v>8117</v>
      </c>
      <c r="B2253" s="7" t="s">
        <v>8118</v>
      </c>
      <c r="C2253" s="7" t="s">
        <v>8107</v>
      </c>
      <c r="D2253" s="7" t="s">
        <v>15</v>
      </c>
      <c r="E2253" s="8" t="s">
        <v>8119</v>
      </c>
      <c r="F2253" s="9" t="s">
        <v>633</v>
      </c>
      <c r="G2253" s="9">
        <f t="shared" si="36"/>
        <v>4</v>
      </c>
      <c r="H2253" s="14"/>
      <c r="I2253" s="14"/>
    </row>
    <row r="2254" ht="22.5" spans="1:9">
      <c r="A2254" s="24" t="s">
        <v>8120</v>
      </c>
      <c r="B2254" s="8" t="s">
        <v>8121</v>
      </c>
      <c r="C2254" s="8" t="s">
        <v>8107</v>
      </c>
      <c r="D2254" s="8" t="s">
        <v>15</v>
      </c>
      <c r="E2254" s="8" t="s">
        <v>8122</v>
      </c>
      <c r="F2254" s="9" t="s">
        <v>8123</v>
      </c>
      <c r="G2254" s="9">
        <f t="shared" si="36"/>
        <v>5</v>
      </c>
      <c r="H2254" s="14"/>
      <c r="I2254" s="14"/>
    </row>
    <row r="2255" ht="22.5" spans="1:9">
      <c r="A2255" s="24" t="s">
        <v>8124</v>
      </c>
      <c r="B2255" s="8" t="s">
        <v>8125</v>
      </c>
      <c r="C2255" s="8" t="s">
        <v>8107</v>
      </c>
      <c r="D2255" s="8" t="s">
        <v>15</v>
      </c>
      <c r="E2255" s="8" t="s">
        <v>8126</v>
      </c>
      <c r="F2255" s="9" t="s">
        <v>8127</v>
      </c>
      <c r="G2255" s="9">
        <f t="shared" si="36"/>
        <v>6</v>
      </c>
      <c r="H2255" s="14"/>
      <c r="I2255" s="14"/>
    </row>
    <row r="2256" ht="22.5" spans="1:9">
      <c r="A2256" s="24" t="s">
        <v>8128</v>
      </c>
      <c r="B2256" s="8" t="s">
        <v>521</v>
      </c>
      <c r="C2256" s="8" t="s">
        <v>8107</v>
      </c>
      <c r="D2256" s="8" t="s">
        <v>15</v>
      </c>
      <c r="E2256" s="8" t="s">
        <v>8129</v>
      </c>
      <c r="F2256" s="9" t="s">
        <v>4030</v>
      </c>
      <c r="G2256" s="9">
        <f t="shared" si="36"/>
        <v>7</v>
      </c>
      <c r="H2256" s="14"/>
      <c r="I2256" s="14"/>
    </row>
    <row r="2257" ht="22.5" spans="1:9">
      <c r="A2257" s="24" t="s">
        <v>8130</v>
      </c>
      <c r="B2257" s="7" t="s">
        <v>8131</v>
      </c>
      <c r="C2257" s="7" t="s">
        <v>8107</v>
      </c>
      <c r="D2257" s="7" t="s">
        <v>15</v>
      </c>
      <c r="E2257" s="8" t="s">
        <v>8132</v>
      </c>
      <c r="F2257" s="9" t="s">
        <v>8133</v>
      </c>
      <c r="G2257" s="9">
        <f t="shared" si="36"/>
        <v>8</v>
      </c>
      <c r="H2257" s="14"/>
      <c r="I2257" s="14"/>
    </row>
    <row r="2258" ht="22.5" spans="1:9">
      <c r="A2258" s="24" t="s">
        <v>8134</v>
      </c>
      <c r="B2258" s="8" t="s">
        <v>8135</v>
      </c>
      <c r="C2258" s="8" t="s">
        <v>8107</v>
      </c>
      <c r="D2258" s="8" t="s">
        <v>15</v>
      </c>
      <c r="E2258" s="8" t="s">
        <v>8136</v>
      </c>
      <c r="F2258" s="9" t="s">
        <v>808</v>
      </c>
      <c r="G2258" s="9">
        <f t="shared" si="36"/>
        <v>9</v>
      </c>
      <c r="H2258" s="14"/>
      <c r="I2258" s="14"/>
    </row>
    <row r="2259" ht="22.5" spans="1:9">
      <c r="A2259" s="24" t="s">
        <v>8137</v>
      </c>
      <c r="B2259" s="7" t="s">
        <v>8138</v>
      </c>
      <c r="C2259" s="7" t="s">
        <v>8107</v>
      </c>
      <c r="D2259" s="7" t="s">
        <v>15</v>
      </c>
      <c r="E2259" s="8" t="s">
        <v>8139</v>
      </c>
      <c r="F2259" s="9" t="s">
        <v>8140</v>
      </c>
      <c r="G2259" s="9">
        <f t="shared" si="36"/>
        <v>10</v>
      </c>
      <c r="H2259" s="14"/>
      <c r="I2259" s="14"/>
    </row>
    <row r="2260" ht="22.5" spans="1:9">
      <c r="A2260" s="24" t="s">
        <v>8141</v>
      </c>
      <c r="B2260" s="7" t="s">
        <v>8142</v>
      </c>
      <c r="C2260" s="7" t="s">
        <v>8107</v>
      </c>
      <c r="D2260" s="7" t="s">
        <v>15</v>
      </c>
      <c r="E2260" s="8" t="s">
        <v>8143</v>
      </c>
      <c r="F2260" s="9" t="s">
        <v>3503</v>
      </c>
      <c r="G2260" s="9">
        <f t="shared" si="36"/>
        <v>11</v>
      </c>
      <c r="H2260" s="14"/>
      <c r="I2260" s="14"/>
    </row>
    <row r="2261" ht="22.5" spans="1:9">
      <c r="A2261" s="24" t="s">
        <v>8144</v>
      </c>
      <c r="B2261" s="7" t="s">
        <v>8145</v>
      </c>
      <c r="C2261" s="7" t="s">
        <v>8107</v>
      </c>
      <c r="D2261" s="7" t="s">
        <v>15</v>
      </c>
      <c r="E2261" s="8" t="s">
        <v>8146</v>
      </c>
      <c r="F2261" s="9" t="s">
        <v>8147</v>
      </c>
      <c r="G2261" s="9">
        <f t="shared" si="36"/>
        <v>12</v>
      </c>
      <c r="H2261" s="14"/>
      <c r="I2261" s="14"/>
    </row>
    <row r="2262" ht="22.5" spans="1:9">
      <c r="A2262" s="24" t="s">
        <v>8148</v>
      </c>
      <c r="B2262" s="8" t="s">
        <v>8149</v>
      </c>
      <c r="C2262" s="8" t="s">
        <v>8107</v>
      </c>
      <c r="D2262" s="8" t="s">
        <v>15</v>
      </c>
      <c r="E2262" s="8" t="s">
        <v>8150</v>
      </c>
      <c r="F2262" s="9" t="s">
        <v>8151</v>
      </c>
      <c r="G2262" s="9">
        <f t="shared" si="36"/>
        <v>13</v>
      </c>
      <c r="H2262" s="14"/>
      <c r="I2262" s="14"/>
    </row>
    <row r="2263" ht="22.5" spans="1:9">
      <c r="A2263" s="24" t="s">
        <v>8152</v>
      </c>
      <c r="B2263" s="7" t="s">
        <v>8153</v>
      </c>
      <c r="C2263" s="7" t="s">
        <v>8107</v>
      </c>
      <c r="D2263" s="7" t="s">
        <v>15</v>
      </c>
      <c r="E2263" s="8" t="s">
        <v>8154</v>
      </c>
      <c r="F2263" s="9" t="s">
        <v>1177</v>
      </c>
      <c r="G2263" s="9">
        <f t="shared" si="36"/>
        <v>14</v>
      </c>
      <c r="H2263" s="14"/>
      <c r="I2263" s="14"/>
    </row>
    <row r="2264" ht="22.5" spans="1:9">
      <c r="A2264" s="24" t="s">
        <v>8155</v>
      </c>
      <c r="B2264" s="8" t="s">
        <v>8156</v>
      </c>
      <c r="C2264" s="8" t="s">
        <v>8107</v>
      </c>
      <c r="D2264" s="8" t="s">
        <v>15</v>
      </c>
      <c r="E2264" s="8" t="s">
        <v>8157</v>
      </c>
      <c r="F2264" s="9" t="s">
        <v>8158</v>
      </c>
      <c r="G2264" s="9">
        <f t="shared" si="36"/>
        <v>15</v>
      </c>
      <c r="H2264" s="14"/>
      <c r="I2264" s="14"/>
    </row>
    <row r="2265" ht="22.5" spans="1:9">
      <c r="A2265" s="24" t="s">
        <v>8159</v>
      </c>
      <c r="B2265" s="8" t="s">
        <v>8160</v>
      </c>
      <c r="C2265" s="8" t="s">
        <v>8107</v>
      </c>
      <c r="D2265" s="8" t="s">
        <v>15</v>
      </c>
      <c r="E2265" s="8" t="s">
        <v>8161</v>
      </c>
      <c r="F2265" s="9" t="s">
        <v>4444</v>
      </c>
      <c r="G2265" s="9">
        <f t="shared" si="36"/>
        <v>16</v>
      </c>
      <c r="H2265" s="14"/>
      <c r="I2265" s="14"/>
    </row>
    <row r="2266" ht="22.5" spans="1:9">
      <c r="A2266" s="24" t="s">
        <v>8162</v>
      </c>
      <c r="B2266" s="7" t="s">
        <v>8163</v>
      </c>
      <c r="C2266" s="7" t="s">
        <v>8107</v>
      </c>
      <c r="D2266" s="7" t="s">
        <v>15</v>
      </c>
      <c r="E2266" s="8" t="s">
        <v>8164</v>
      </c>
      <c r="F2266" s="9" t="s">
        <v>1332</v>
      </c>
      <c r="G2266" s="9">
        <f t="shared" si="36"/>
        <v>17</v>
      </c>
      <c r="H2266" s="14"/>
      <c r="I2266" s="14"/>
    </row>
    <row r="2267" ht="22.5" spans="1:9">
      <c r="A2267" s="24" t="s">
        <v>8165</v>
      </c>
      <c r="B2267" s="7" t="s">
        <v>8166</v>
      </c>
      <c r="C2267" s="7" t="s">
        <v>8107</v>
      </c>
      <c r="D2267" s="7" t="s">
        <v>15</v>
      </c>
      <c r="E2267" s="8" t="s">
        <v>8167</v>
      </c>
      <c r="F2267" s="9" t="s">
        <v>8168</v>
      </c>
      <c r="G2267" s="9">
        <f t="shared" si="36"/>
        <v>18</v>
      </c>
      <c r="H2267" s="14"/>
      <c r="I2267" s="14"/>
    </row>
    <row r="2268" ht="22.5" spans="1:9">
      <c r="A2268" s="24" t="s">
        <v>8169</v>
      </c>
      <c r="B2268" s="8" t="s">
        <v>8170</v>
      </c>
      <c r="C2268" s="8" t="s">
        <v>8107</v>
      </c>
      <c r="D2268" s="8" t="s">
        <v>15</v>
      </c>
      <c r="E2268" s="8" t="s">
        <v>8171</v>
      </c>
      <c r="F2268" s="9" t="s">
        <v>4514</v>
      </c>
      <c r="G2268" s="9">
        <f t="shared" si="36"/>
        <v>19</v>
      </c>
      <c r="H2268" s="14"/>
      <c r="I2268" s="14"/>
    </row>
    <row r="2269" ht="22.5" spans="1:9">
      <c r="A2269" s="24" t="s">
        <v>8172</v>
      </c>
      <c r="B2269" s="7" t="s">
        <v>8173</v>
      </c>
      <c r="C2269" s="7" t="s">
        <v>8107</v>
      </c>
      <c r="D2269" s="7" t="s">
        <v>15</v>
      </c>
      <c r="E2269" s="8">
        <v>10104042628</v>
      </c>
      <c r="F2269" s="9" t="s">
        <v>6756</v>
      </c>
      <c r="G2269" s="9">
        <f t="shared" si="36"/>
        <v>20</v>
      </c>
      <c r="H2269" s="14"/>
      <c r="I2269" s="14"/>
    </row>
    <row r="2270" ht="22.5" spans="1:9">
      <c r="A2270" s="24" t="s">
        <v>8174</v>
      </c>
      <c r="B2270" s="8" t="s">
        <v>8175</v>
      </c>
      <c r="C2270" s="8" t="s">
        <v>8107</v>
      </c>
      <c r="D2270" s="8" t="s">
        <v>15</v>
      </c>
      <c r="E2270" s="8" t="s">
        <v>8176</v>
      </c>
      <c r="F2270" s="9" t="s">
        <v>5633</v>
      </c>
      <c r="G2270" s="9">
        <f t="shared" si="36"/>
        <v>21</v>
      </c>
      <c r="H2270" s="14"/>
      <c r="I2270" s="14"/>
    </row>
    <row r="2271" ht="22.5" spans="1:9">
      <c r="A2271" s="24" t="s">
        <v>8177</v>
      </c>
      <c r="B2271" s="8" t="s">
        <v>8178</v>
      </c>
      <c r="C2271" s="8" t="s">
        <v>8107</v>
      </c>
      <c r="D2271" s="8" t="s">
        <v>15</v>
      </c>
      <c r="E2271" s="8" t="s">
        <v>8179</v>
      </c>
      <c r="F2271" s="9" t="s">
        <v>292</v>
      </c>
      <c r="G2271" s="9">
        <f t="shared" si="36"/>
        <v>22</v>
      </c>
      <c r="H2271" s="14"/>
      <c r="I2271" s="14"/>
    </row>
    <row r="2272" ht="22.5" spans="1:9">
      <c r="A2272" s="24" t="s">
        <v>8180</v>
      </c>
      <c r="B2272" s="8" t="s">
        <v>8181</v>
      </c>
      <c r="C2272" s="8" t="s">
        <v>8107</v>
      </c>
      <c r="D2272" s="8" t="s">
        <v>15</v>
      </c>
      <c r="E2272" s="8" t="s">
        <v>8182</v>
      </c>
      <c r="F2272" s="9" t="s">
        <v>4550</v>
      </c>
      <c r="G2272" s="9">
        <f t="shared" si="36"/>
        <v>23</v>
      </c>
      <c r="H2272" s="14"/>
      <c r="I2272" s="14"/>
    </row>
    <row r="2273" ht="22.5" spans="1:9">
      <c r="A2273" s="24" t="s">
        <v>8183</v>
      </c>
      <c r="B2273" s="7" t="s">
        <v>8184</v>
      </c>
      <c r="C2273" s="7" t="s">
        <v>8107</v>
      </c>
      <c r="D2273" s="7" t="s">
        <v>15</v>
      </c>
      <c r="E2273" s="8" t="s">
        <v>8185</v>
      </c>
      <c r="F2273" s="9" t="s">
        <v>7671</v>
      </c>
      <c r="G2273" s="9">
        <f t="shared" si="36"/>
        <v>24</v>
      </c>
      <c r="H2273" s="14"/>
      <c r="I2273" s="14"/>
    </row>
    <row r="2274" ht="22.5" spans="1:9">
      <c r="A2274" s="24" t="s">
        <v>8186</v>
      </c>
      <c r="B2274" s="8" t="s">
        <v>8187</v>
      </c>
      <c r="C2274" s="8" t="s">
        <v>8107</v>
      </c>
      <c r="D2274" s="8" t="s">
        <v>15</v>
      </c>
      <c r="E2274" s="8" t="s">
        <v>8188</v>
      </c>
      <c r="F2274" s="9" t="s">
        <v>8189</v>
      </c>
      <c r="G2274" s="9">
        <f t="shared" si="36"/>
        <v>25</v>
      </c>
      <c r="H2274" s="14"/>
      <c r="I2274" s="14"/>
    </row>
    <row r="2275" ht="22.5" spans="1:9">
      <c r="A2275" s="24" t="s">
        <v>8190</v>
      </c>
      <c r="B2275" s="8" t="s">
        <v>8191</v>
      </c>
      <c r="C2275" s="8" t="s">
        <v>8107</v>
      </c>
      <c r="D2275" s="8" t="s">
        <v>15</v>
      </c>
      <c r="E2275" s="8" t="s">
        <v>8192</v>
      </c>
      <c r="F2275" s="9" t="s">
        <v>6222</v>
      </c>
      <c r="G2275" s="9">
        <f t="shared" si="36"/>
        <v>26</v>
      </c>
      <c r="H2275" s="14"/>
      <c r="I2275" s="14"/>
    </row>
    <row r="2276" ht="22.5" spans="1:9">
      <c r="A2276" s="24" t="s">
        <v>8193</v>
      </c>
      <c r="B2276" s="7" t="s">
        <v>8194</v>
      </c>
      <c r="C2276" s="7" t="s">
        <v>8107</v>
      </c>
      <c r="D2276" s="7" t="s">
        <v>15</v>
      </c>
      <c r="E2276" s="8" t="s">
        <v>8195</v>
      </c>
      <c r="F2276" s="9" t="s">
        <v>2176</v>
      </c>
      <c r="G2276" s="9">
        <f t="shared" si="36"/>
        <v>27</v>
      </c>
      <c r="H2276" s="14"/>
      <c r="I2276" s="14"/>
    </row>
    <row r="2277" ht="22.5" spans="1:9">
      <c r="A2277" s="24" t="s">
        <v>8196</v>
      </c>
      <c r="B2277" s="8" t="s">
        <v>8197</v>
      </c>
      <c r="C2277" s="8" t="s">
        <v>8107</v>
      </c>
      <c r="D2277" s="8" t="s">
        <v>15</v>
      </c>
      <c r="E2277" s="8" t="s">
        <v>8198</v>
      </c>
      <c r="F2277" s="9" t="s">
        <v>8199</v>
      </c>
      <c r="G2277" s="9">
        <f t="shared" ref="G2277:G2340" si="37">IF(C2277=C2276,IF(F2277=F2276,G2276,G2276+1),1)</f>
        <v>28</v>
      </c>
      <c r="H2277" s="14"/>
      <c r="I2277" s="14"/>
    </row>
    <row r="2278" ht="22.5" spans="1:9">
      <c r="A2278" s="24" t="s">
        <v>8200</v>
      </c>
      <c r="B2278" s="7" t="s">
        <v>8201</v>
      </c>
      <c r="C2278" s="7" t="s">
        <v>8107</v>
      </c>
      <c r="D2278" s="7" t="s">
        <v>15</v>
      </c>
      <c r="E2278" s="8" t="s">
        <v>8202</v>
      </c>
      <c r="F2278" s="9" t="s">
        <v>8203</v>
      </c>
      <c r="G2278" s="9">
        <f t="shared" si="37"/>
        <v>29</v>
      </c>
      <c r="H2278" s="14"/>
      <c r="I2278" s="14"/>
    </row>
    <row r="2279" ht="22.5" spans="1:9">
      <c r="A2279" s="24" t="s">
        <v>8204</v>
      </c>
      <c r="B2279" s="7" t="s">
        <v>8205</v>
      </c>
      <c r="C2279" s="7" t="s">
        <v>8107</v>
      </c>
      <c r="D2279" s="7" t="s">
        <v>15</v>
      </c>
      <c r="E2279" s="8" t="s">
        <v>8206</v>
      </c>
      <c r="F2279" s="9" t="s">
        <v>8207</v>
      </c>
      <c r="G2279" s="9">
        <f t="shared" si="37"/>
        <v>30</v>
      </c>
      <c r="H2279" s="14"/>
      <c r="I2279" s="14"/>
    </row>
    <row r="2280" ht="22.5" spans="1:9">
      <c r="A2280" s="24" t="s">
        <v>8208</v>
      </c>
      <c r="B2280" s="7" t="s">
        <v>8209</v>
      </c>
      <c r="C2280" s="7" t="s">
        <v>8210</v>
      </c>
      <c r="D2280" s="7" t="s">
        <v>15</v>
      </c>
      <c r="E2280" s="8" t="s">
        <v>8211</v>
      </c>
      <c r="F2280" s="9" t="s">
        <v>8212</v>
      </c>
      <c r="G2280" s="9">
        <f t="shared" si="37"/>
        <v>1</v>
      </c>
      <c r="H2280" s="14" t="s">
        <v>18</v>
      </c>
      <c r="I2280" s="14"/>
    </row>
    <row r="2281" ht="22.5" spans="1:9">
      <c r="A2281" s="24" t="s">
        <v>8213</v>
      </c>
      <c r="B2281" s="7" t="s">
        <v>8214</v>
      </c>
      <c r="C2281" s="7" t="s">
        <v>8210</v>
      </c>
      <c r="D2281" s="7" t="s">
        <v>15</v>
      </c>
      <c r="E2281" s="8" t="s">
        <v>8215</v>
      </c>
      <c r="F2281" s="9" t="s">
        <v>8216</v>
      </c>
      <c r="G2281" s="9">
        <f t="shared" si="37"/>
        <v>2</v>
      </c>
      <c r="H2281" s="14" t="s">
        <v>18</v>
      </c>
      <c r="I2281" s="14"/>
    </row>
    <row r="2282" ht="22.5" spans="1:9">
      <c r="A2282" s="24" t="s">
        <v>8217</v>
      </c>
      <c r="B2282" s="8" t="s">
        <v>8218</v>
      </c>
      <c r="C2282" s="8" t="s">
        <v>8210</v>
      </c>
      <c r="D2282" s="8" t="s">
        <v>15</v>
      </c>
      <c r="E2282" s="8" t="s">
        <v>8219</v>
      </c>
      <c r="F2282" s="9" t="s">
        <v>43</v>
      </c>
      <c r="G2282" s="9">
        <f t="shared" si="37"/>
        <v>3</v>
      </c>
      <c r="H2282" s="14" t="s">
        <v>18</v>
      </c>
      <c r="I2282" s="14"/>
    </row>
    <row r="2283" ht="22.5" spans="1:9">
      <c r="A2283" s="24" t="s">
        <v>8220</v>
      </c>
      <c r="B2283" s="7" t="s">
        <v>8221</v>
      </c>
      <c r="C2283" s="7" t="s">
        <v>8210</v>
      </c>
      <c r="D2283" s="7" t="s">
        <v>15</v>
      </c>
      <c r="E2283" s="8" t="s">
        <v>8222</v>
      </c>
      <c r="F2283" s="9" t="s">
        <v>7760</v>
      </c>
      <c r="G2283" s="9">
        <f t="shared" si="37"/>
        <v>4</v>
      </c>
      <c r="H2283" s="14"/>
      <c r="I2283" s="14"/>
    </row>
    <row r="2284" ht="22.5" spans="1:9">
      <c r="A2284" s="24" t="s">
        <v>8223</v>
      </c>
      <c r="B2284" s="8" t="s">
        <v>8224</v>
      </c>
      <c r="C2284" s="8" t="s">
        <v>8210</v>
      </c>
      <c r="D2284" s="8" t="s">
        <v>15</v>
      </c>
      <c r="E2284" s="8" t="s">
        <v>8225</v>
      </c>
      <c r="F2284" s="9" t="s">
        <v>6618</v>
      </c>
      <c r="G2284" s="9">
        <f t="shared" si="37"/>
        <v>5</v>
      </c>
      <c r="H2284" s="14"/>
      <c r="I2284" s="14"/>
    </row>
    <row r="2285" ht="22.5" spans="1:9">
      <c r="A2285" s="24" t="s">
        <v>8226</v>
      </c>
      <c r="B2285" s="7" t="s">
        <v>8227</v>
      </c>
      <c r="C2285" s="7" t="s">
        <v>8210</v>
      </c>
      <c r="D2285" s="7" t="s">
        <v>15</v>
      </c>
      <c r="E2285" s="8" t="s">
        <v>8228</v>
      </c>
      <c r="F2285" s="9" t="s">
        <v>621</v>
      </c>
      <c r="G2285" s="9">
        <f t="shared" si="37"/>
        <v>6</v>
      </c>
      <c r="H2285" s="14"/>
      <c r="I2285" s="14"/>
    </row>
    <row r="2286" ht="22.5" spans="1:9">
      <c r="A2286" s="24" t="s">
        <v>8229</v>
      </c>
      <c r="B2286" s="8" t="s">
        <v>8230</v>
      </c>
      <c r="C2286" s="8" t="s">
        <v>8210</v>
      </c>
      <c r="D2286" s="8" t="s">
        <v>15</v>
      </c>
      <c r="E2286" s="8" t="s">
        <v>8231</v>
      </c>
      <c r="F2286" s="9" t="s">
        <v>8232</v>
      </c>
      <c r="G2286" s="9">
        <f t="shared" si="37"/>
        <v>7</v>
      </c>
      <c r="H2286" s="14"/>
      <c r="I2286" s="14"/>
    </row>
    <row r="2287" ht="22.5" spans="1:9">
      <c r="A2287" s="24" t="s">
        <v>8233</v>
      </c>
      <c r="B2287" s="8" t="s">
        <v>8234</v>
      </c>
      <c r="C2287" s="8" t="s">
        <v>8210</v>
      </c>
      <c r="D2287" s="8" t="s">
        <v>15</v>
      </c>
      <c r="E2287" s="8" t="s">
        <v>8235</v>
      </c>
      <c r="F2287" s="9" t="s">
        <v>8236</v>
      </c>
      <c r="G2287" s="9">
        <f t="shared" si="37"/>
        <v>8</v>
      </c>
      <c r="H2287" s="14"/>
      <c r="I2287" s="14"/>
    </row>
    <row r="2288" ht="22.5" spans="1:9">
      <c r="A2288" s="24" t="s">
        <v>8237</v>
      </c>
      <c r="B2288" s="7" t="s">
        <v>8238</v>
      </c>
      <c r="C2288" s="7" t="s">
        <v>8210</v>
      </c>
      <c r="D2288" s="7" t="s">
        <v>15</v>
      </c>
      <c r="E2288" s="8" t="s">
        <v>8239</v>
      </c>
      <c r="F2288" s="9" t="s">
        <v>8240</v>
      </c>
      <c r="G2288" s="9">
        <f t="shared" si="37"/>
        <v>9</v>
      </c>
      <c r="H2288" s="14"/>
      <c r="I2288" s="14"/>
    </row>
    <row r="2289" ht="22.5" spans="1:9">
      <c r="A2289" s="24" t="s">
        <v>8241</v>
      </c>
      <c r="B2289" s="7" t="s">
        <v>8242</v>
      </c>
      <c r="C2289" s="7" t="s">
        <v>8210</v>
      </c>
      <c r="D2289" s="7" t="s">
        <v>15</v>
      </c>
      <c r="E2289" s="8" t="s">
        <v>8243</v>
      </c>
      <c r="F2289" s="9" t="s">
        <v>7544</v>
      </c>
      <c r="G2289" s="9">
        <f t="shared" si="37"/>
        <v>10</v>
      </c>
      <c r="H2289" s="14"/>
      <c r="I2289" s="14"/>
    </row>
    <row r="2290" ht="22.5" spans="1:9">
      <c r="A2290" s="24" t="s">
        <v>8244</v>
      </c>
      <c r="B2290" s="8" t="s">
        <v>8245</v>
      </c>
      <c r="C2290" s="8" t="s">
        <v>8210</v>
      </c>
      <c r="D2290" s="8" t="s">
        <v>15</v>
      </c>
      <c r="E2290" s="8" t="s">
        <v>8246</v>
      </c>
      <c r="F2290" s="9" t="s">
        <v>4069</v>
      </c>
      <c r="G2290" s="9">
        <f t="shared" si="37"/>
        <v>11</v>
      </c>
      <c r="H2290" s="14"/>
      <c r="I2290" s="14"/>
    </row>
    <row r="2291" ht="22.5" spans="1:9">
      <c r="A2291" s="24" t="s">
        <v>8247</v>
      </c>
      <c r="B2291" s="8" t="s">
        <v>8248</v>
      </c>
      <c r="C2291" s="8" t="s">
        <v>8210</v>
      </c>
      <c r="D2291" s="8" t="s">
        <v>15</v>
      </c>
      <c r="E2291" s="8" t="s">
        <v>8249</v>
      </c>
      <c r="F2291" s="9" t="s">
        <v>8250</v>
      </c>
      <c r="G2291" s="9">
        <f t="shared" si="37"/>
        <v>12</v>
      </c>
      <c r="H2291" s="14"/>
      <c r="I2291" s="14"/>
    </row>
    <row r="2292" ht="22.5" spans="1:9">
      <c r="A2292" s="24" t="s">
        <v>8251</v>
      </c>
      <c r="B2292" s="7" t="s">
        <v>8252</v>
      </c>
      <c r="C2292" s="7" t="s">
        <v>8210</v>
      </c>
      <c r="D2292" s="7" t="s">
        <v>15</v>
      </c>
      <c r="E2292" s="8" t="s">
        <v>8253</v>
      </c>
      <c r="F2292" s="9" t="s">
        <v>4142</v>
      </c>
      <c r="G2292" s="9">
        <f t="shared" si="37"/>
        <v>13</v>
      </c>
      <c r="H2292" s="14"/>
      <c r="I2292" s="14"/>
    </row>
    <row r="2293" ht="22.5" spans="1:9">
      <c r="A2293" s="24" t="s">
        <v>8254</v>
      </c>
      <c r="B2293" s="8" t="s">
        <v>8255</v>
      </c>
      <c r="C2293" s="8" t="s">
        <v>8210</v>
      </c>
      <c r="D2293" s="8" t="s">
        <v>15</v>
      </c>
      <c r="E2293" s="8" t="s">
        <v>8256</v>
      </c>
      <c r="F2293" s="9" t="s">
        <v>8257</v>
      </c>
      <c r="G2293" s="9">
        <f t="shared" si="37"/>
        <v>14</v>
      </c>
      <c r="H2293" s="14"/>
      <c r="I2293" s="14"/>
    </row>
    <row r="2294" ht="22.5" spans="1:9">
      <c r="A2294" s="24" t="s">
        <v>8258</v>
      </c>
      <c r="B2294" s="8" t="s">
        <v>8259</v>
      </c>
      <c r="C2294" s="8" t="s">
        <v>8210</v>
      </c>
      <c r="D2294" s="8" t="s">
        <v>15</v>
      </c>
      <c r="E2294" s="8" t="s">
        <v>8260</v>
      </c>
      <c r="F2294" s="9" t="s">
        <v>865</v>
      </c>
      <c r="G2294" s="9">
        <f t="shared" si="37"/>
        <v>15</v>
      </c>
      <c r="H2294" s="14"/>
      <c r="I2294" s="14"/>
    </row>
    <row r="2295" ht="22.5" spans="1:9">
      <c r="A2295" s="24" t="s">
        <v>8261</v>
      </c>
      <c r="B2295" s="8" t="s">
        <v>8262</v>
      </c>
      <c r="C2295" s="8" t="s">
        <v>8210</v>
      </c>
      <c r="D2295" s="8" t="s">
        <v>15</v>
      </c>
      <c r="E2295" s="8" t="s">
        <v>8263</v>
      </c>
      <c r="F2295" s="9" t="s">
        <v>865</v>
      </c>
      <c r="G2295" s="9">
        <f t="shared" si="37"/>
        <v>15</v>
      </c>
      <c r="H2295" s="14"/>
      <c r="I2295" s="14"/>
    </row>
    <row r="2296" ht="22.5" spans="1:9">
      <c r="A2296" s="24" t="s">
        <v>8264</v>
      </c>
      <c r="B2296" s="8" t="s">
        <v>8265</v>
      </c>
      <c r="C2296" s="8" t="s">
        <v>8210</v>
      </c>
      <c r="D2296" s="8" t="s">
        <v>15</v>
      </c>
      <c r="E2296" s="8" t="s">
        <v>8266</v>
      </c>
      <c r="F2296" s="9" t="s">
        <v>946</v>
      </c>
      <c r="G2296" s="9">
        <f t="shared" si="37"/>
        <v>16</v>
      </c>
      <c r="H2296" s="14"/>
      <c r="I2296" s="14"/>
    </row>
    <row r="2297" ht="22.5" spans="1:9">
      <c r="A2297" s="24" t="s">
        <v>8267</v>
      </c>
      <c r="B2297" s="7" t="s">
        <v>8268</v>
      </c>
      <c r="C2297" s="7" t="s">
        <v>8210</v>
      </c>
      <c r="D2297" s="7" t="s">
        <v>15</v>
      </c>
      <c r="E2297" s="8" t="s">
        <v>8269</v>
      </c>
      <c r="F2297" s="9" t="s">
        <v>5061</v>
      </c>
      <c r="G2297" s="9">
        <f t="shared" si="37"/>
        <v>17</v>
      </c>
      <c r="H2297" s="14"/>
      <c r="I2297" s="14"/>
    </row>
    <row r="2298" ht="22.5" spans="1:9">
      <c r="A2298" s="24" t="s">
        <v>8270</v>
      </c>
      <c r="B2298" s="8" t="s">
        <v>8271</v>
      </c>
      <c r="C2298" s="8" t="s">
        <v>8210</v>
      </c>
      <c r="D2298" s="8" t="s">
        <v>15</v>
      </c>
      <c r="E2298" s="8" t="s">
        <v>8272</v>
      </c>
      <c r="F2298" s="9" t="s">
        <v>4240</v>
      </c>
      <c r="G2298" s="9">
        <f t="shared" si="37"/>
        <v>18</v>
      </c>
      <c r="H2298" s="14"/>
      <c r="I2298" s="14"/>
    </row>
    <row r="2299" ht="22.5" spans="1:9">
      <c r="A2299" s="24" t="s">
        <v>8273</v>
      </c>
      <c r="B2299" s="7" t="s">
        <v>8274</v>
      </c>
      <c r="C2299" s="7" t="s">
        <v>8210</v>
      </c>
      <c r="D2299" s="7" t="s">
        <v>15</v>
      </c>
      <c r="E2299" s="8" t="s">
        <v>8275</v>
      </c>
      <c r="F2299" s="9" t="s">
        <v>4305</v>
      </c>
      <c r="G2299" s="9">
        <f t="shared" si="37"/>
        <v>19</v>
      </c>
      <c r="H2299" s="14"/>
      <c r="I2299" s="14"/>
    </row>
    <row r="2300" ht="22.5" spans="1:9">
      <c r="A2300" s="24" t="s">
        <v>8276</v>
      </c>
      <c r="B2300" s="8" t="s">
        <v>8277</v>
      </c>
      <c r="C2300" s="8" t="s">
        <v>8210</v>
      </c>
      <c r="D2300" s="8" t="s">
        <v>15</v>
      </c>
      <c r="E2300" s="8" t="s">
        <v>8278</v>
      </c>
      <c r="F2300" s="9" t="s">
        <v>7594</v>
      </c>
      <c r="G2300" s="9">
        <f t="shared" si="37"/>
        <v>20</v>
      </c>
      <c r="H2300" s="14"/>
      <c r="I2300" s="14"/>
    </row>
    <row r="2301" ht="22.5" spans="1:9">
      <c r="A2301" s="24" t="s">
        <v>8279</v>
      </c>
      <c r="B2301" s="7" t="s">
        <v>8280</v>
      </c>
      <c r="C2301" s="7" t="s">
        <v>8210</v>
      </c>
      <c r="D2301" s="7" t="s">
        <v>15</v>
      </c>
      <c r="E2301" s="8" t="s">
        <v>8281</v>
      </c>
      <c r="F2301" s="9" t="s">
        <v>4324</v>
      </c>
      <c r="G2301" s="9">
        <f t="shared" si="37"/>
        <v>21</v>
      </c>
      <c r="H2301" s="14"/>
      <c r="I2301" s="14"/>
    </row>
    <row r="2302" ht="22.5" spans="1:9">
      <c r="A2302" s="24" t="s">
        <v>8282</v>
      </c>
      <c r="B2302" s="7" t="s">
        <v>8283</v>
      </c>
      <c r="C2302" s="7" t="s">
        <v>8210</v>
      </c>
      <c r="D2302" s="7" t="s">
        <v>15</v>
      </c>
      <c r="E2302" s="8" t="s">
        <v>8284</v>
      </c>
      <c r="F2302" s="9" t="s">
        <v>8285</v>
      </c>
      <c r="G2302" s="9">
        <f t="shared" si="37"/>
        <v>22</v>
      </c>
      <c r="H2302" s="14"/>
      <c r="I2302" s="14"/>
    </row>
    <row r="2303" ht="22.5" spans="1:9">
      <c r="A2303" s="24" t="s">
        <v>8286</v>
      </c>
      <c r="B2303" s="7" t="s">
        <v>8287</v>
      </c>
      <c r="C2303" s="7" t="s">
        <v>8210</v>
      </c>
      <c r="D2303" s="7" t="s">
        <v>15</v>
      </c>
      <c r="E2303" s="8" t="s">
        <v>8288</v>
      </c>
      <c r="F2303" s="9" t="s">
        <v>3530</v>
      </c>
      <c r="G2303" s="9">
        <f t="shared" si="37"/>
        <v>23</v>
      </c>
      <c r="H2303" s="14"/>
      <c r="I2303" s="14"/>
    </row>
    <row r="2304" ht="22.5" spans="1:9">
      <c r="A2304" s="24" t="s">
        <v>8289</v>
      </c>
      <c r="B2304" s="7" t="s">
        <v>8290</v>
      </c>
      <c r="C2304" s="7" t="s">
        <v>8210</v>
      </c>
      <c r="D2304" s="7" t="s">
        <v>15</v>
      </c>
      <c r="E2304" s="8" t="s">
        <v>8291</v>
      </c>
      <c r="F2304" s="9" t="s">
        <v>8292</v>
      </c>
      <c r="G2304" s="9">
        <f t="shared" si="37"/>
        <v>24</v>
      </c>
      <c r="H2304" s="14"/>
      <c r="I2304" s="14"/>
    </row>
    <row r="2305" ht="22.5" spans="1:9">
      <c r="A2305" s="24" t="s">
        <v>8293</v>
      </c>
      <c r="B2305" s="8" t="s">
        <v>8294</v>
      </c>
      <c r="C2305" s="8" t="s">
        <v>8210</v>
      </c>
      <c r="D2305" s="8" t="s">
        <v>15</v>
      </c>
      <c r="E2305" s="8" t="s">
        <v>8295</v>
      </c>
      <c r="F2305" s="9" t="s">
        <v>4444</v>
      </c>
      <c r="G2305" s="9">
        <f t="shared" si="37"/>
        <v>25</v>
      </c>
      <c r="H2305" s="14"/>
      <c r="I2305" s="14"/>
    </row>
    <row r="2306" ht="22.5" spans="1:9">
      <c r="A2306" s="24" t="s">
        <v>8296</v>
      </c>
      <c r="B2306" s="7" t="s">
        <v>8297</v>
      </c>
      <c r="C2306" s="7" t="s">
        <v>8210</v>
      </c>
      <c r="D2306" s="7" t="s">
        <v>15</v>
      </c>
      <c r="E2306" s="8" t="s">
        <v>8298</v>
      </c>
      <c r="F2306" s="9" t="s">
        <v>7353</v>
      </c>
      <c r="G2306" s="9">
        <f t="shared" si="37"/>
        <v>26</v>
      </c>
      <c r="H2306" s="14"/>
      <c r="I2306" s="14"/>
    </row>
    <row r="2307" ht="22.5" spans="1:9">
      <c r="A2307" s="24" t="s">
        <v>8299</v>
      </c>
      <c r="B2307" s="7" t="s">
        <v>8300</v>
      </c>
      <c r="C2307" s="7" t="s">
        <v>8210</v>
      </c>
      <c r="D2307" s="7" t="s">
        <v>15</v>
      </c>
      <c r="E2307" s="8" t="s">
        <v>8301</v>
      </c>
      <c r="F2307" s="9" t="s">
        <v>4482</v>
      </c>
      <c r="G2307" s="9">
        <f t="shared" si="37"/>
        <v>27</v>
      </c>
      <c r="H2307" s="14"/>
      <c r="I2307" s="14"/>
    </row>
    <row r="2308" ht="22.5" spans="1:9">
      <c r="A2308" s="24" t="s">
        <v>8302</v>
      </c>
      <c r="B2308" s="8" t="s">
        <v>8303</v>
      </c>
      <c r="C2308" s="8" t="s">
        <v>8210</v>
      </c>
      <c r="D2308" s="8" t="s">
        <v>15</v>
      </c>
      <c r="E2308" s="8" t="s">
        <v>8304</v>
      </c>
      <c r="F2308" s="9" t="s">
        <v>4486</v>
      </c>
      <c r="G2308" s="9">
        <f t="shared" si="37"/>
        <v>28</v>
      </c>
      <c r="H2308" s="14"/>
      <c r="I2308" s="14"/>
    </row>
    <row r="2309" ht="22.5" spans="1:9">
      <c r="A2309" s="24" t="s">
        <v>8305</v>
      </c>
      <c r="B2309" s="7" t="s">
        <v>8306</v>
      </c>
      <c r="C2309" s="7" t="s">
        <v>8210</v>
      </c>
      <c r="D2309" s="7" t="s">
        <v>15</v>
      </c>
      <c r="E2309" s="8" t="s">
        <v>8307</v>
      </c>
      <c r="F2309" s="9" t="s">
        <v>2678</v>
      </c>
      <c r="G2309" s="9">
        <f t="shared" si="37"/>
        <v>29</v>
      </c>
      <c r="H2309" s="14"/>
      <c r="I2309" s="14"/>
    </row>
    <row r="2310" ht="22.5" spans="1:9">
      <c r="A2310" s="24" t="s">
        <v>8308</v>
      </c>
      <c r="B2310" s="13" t="s">
        <v>8309</v>
      </c>
      <c r="C2310" s="13" t="s">
        <v>8210</v>
      </c>
      <c r="D2310" s="13" t="s">
        <v>15</v>
      </c>
      <c r="E2310" s="8" t="s">
        <v>8310</v>
      </c>
      <c r="F2310" s="9" t="s">
        <v>296</v>
      </c>
      <c r="G2310" s="9">
        <f t="shared" si="37"/>
        <v>30</v>
      </c>
      <c r="H2310" s="14"/>
      <c r="I2310" s="14"/>
    </row>
    <row r="2311" ht="22.5" spans="1:9">
      <c r="A2311" s="24" t="s">
        <v>8311</v>
      </c>
      <c r="B2311" s="8" t="s">
        <v>8312</v>
      </c>
      <c r="C2311" s="8" t="s">
        <v>8210</v>
      </c>
      <c r="D2311" s="8" t="s">
        <v>15</v>
      </c>
      <c r="E2311" s="8" t="s">
        <v>8313</v>
      </c>
      <c r="F2311" s="9" t="s">
        <v>6142</v>
      </c>
      <c r="G2311" s="9">
        <f t="shared" si="37"/>
        <v>31</v>
      </c>
      <c r="H2311" s="14"/>
      <c r="I2311" s="14"/>
    </row>
    <row r="2312" ht="22.5" spans="1:9">
      <c r="A2312" s="24" t="s">
        <v>8314</v>
      </c>
      <c r="B2312" s="7" t="s">
        <v>8315</v>
      </c>
      <c r="C2312" s="7" t="s">
        <v>8210</v>
      </c>
      <c r="D2312" s="7" t="s">
        <v>15</v>
      </c>
      <c r="E2312" s="8" t="s">
        <v>8316</v>
      </c>
      <c r="F2312" s="9" t="s">
        <v>8317</v>
      </c>
      <c r="G2312" s="9">
        <f t="shared" si="37"/>
        <v>32</v>
      </c>
      <c r="H2312" s="14"/>
      <c r="I2312" s="14"/>
    </row>
    <row r="2313" ht="22.5" spans="1:9">
      <c r="A2313" s="24" t="s">
        <v>8318</v>
      </c>
      <c r="B2313" s="7" t="s">
        <v>8319</v>
      </c>
      <c r="C2313" s="7" t="s">
        <v>8210</v>
      </c>
      <c r="D2313" s="7" t="s">
        <v>15</v>
      </c>
      <c r="E2313" s="8" t="s">
        <v>8320</v>
      </c>
      <c r="F2313" s="9" t="s">
        <v>4558</v>
      </c>
      <c r="G2313" s="9">
        <f t="shared" si="37"/>
        <v>33</v>
      </c>
      <c r="H2313" s="14"/>
      <c r="I2313" s="14"/>
    </row>
    <row r="2314" ht="22.5" spans="1:9">
      <c r="A2314" s="24" t="s">
        <v>8321</v>
      </c>
      <c r="B2314" s="8" t="s">
        <v>8322</v>
      </c>
      <c r="C2314" s="8" t="s">
        <v>8210</v>
      </c>
      <c r="D2314" s="8" t="s">
        <v>15</v>
      </c>
      <c r="E2314" s="8" t="s">
        <v>8323</v>
      </c>
      <c r="F2314" s="9" t="s">
        <v>1430</v>
      </c>
      <c r="G2314" s="9">
        <f t="shared" si="37"/>
        <v>34</v>
      </c>
      <c r="H2314" s="14"/>
      <c r="I2314" s="14"/>
    </row>
    <row r="2315" ht="22.5" spans="1:9">
      <c r="A2315" s="24" t="s">
        <v>8324</v>
      </c>
      <c r="B2315" s="5" t="s">
        <v>8325</v>
      </c>
      <c r="C2315" s="5" t="s">
        <v>8210</v>
      </c>
      <c r="D2315" s="5" t="s">
        <v>15</v>
      </c>
      <c r="E2315" s="8" t="s">
        <v>8326</v>
      </c>
      <c r="F2315" s="9" t="s">
        <v>1430</v>
      </c>
      <c r="G2315" s="9">
        <f t="shared" si="37"/>
        <v>34</v>
      </c>
      <c r="H2315" s="14"/>
      <c r="I2315" s="14"/>
    </row>
    <row r="2316" ht="22.5" spans="1:9">
      <c r="A2316" s="24" t="s">
        <v>8327</v>
      </c>
      <c r="B2316" s="7" t="s">
        <v>8328</v>
      </c>
      <c r="C2316" s="7" t="s">
        <v>8210</v>
      </c>
      <c r="D2316" s="7" t="s">
        <v>15</v>
      </c>
      <c r="E2316" s="8" t="s">
        <v>8329</v>
      </c>
      <c r="F2316" s="9" t="s">
        <v>2692</v>
      </c>
      <c r="G2316" s="9">
        <f t="shared" si="37"/>
        <v>35</v>
      </c>
      <c r="H2316" s="14"/>
      <c r="I2316" s="14"/>
    </row>
    <row r="2317" ht="22.5" spans="1:9">
      <c r="A2317" s="24" t="s">
        <v>8330</v>
      </c>
      <c r="B2317" s="8" t="s">
        <v>8331</v>
      </c>
      <c r="C2317" s="8" t="s">
        <v>8210</v>
      </c>
      <c r="D2317" s="8" t="s">
        <v>15</v>
      </c>
      <c r="E2317" s="8" t="s">
        <v>8332</v>
      </c>
      <c r="F2317" s="9" t="s">
        <v>8333</v>
      </c>
      <c r="G2317" s="9">
        <f t="shared" si="37"/>
        <v>36</v>
      </c>
      <c r="H2317" s="14"/>
      <c r="I2317" s="14"/>
    </row>
    <row r="2318" ht="22.5" spans="1:9">
      <c r="A2318" s="24" t="s">
        <v>8334</v>
      </c>
      <c r="B2318" s="7" t="s">
        <v>8335</v>
      </c>
      <c r="C2318" s="7" t="s">
        <v>8210</v>
      </c>
      <c r="D2318" s="7" t="s">
        <v>15</v>
      </c>
      <c r="E2318" s="8" t="s">
        <v>8336</v>
      </c>
      <c r="F2318" s="9" t="s">
        <v>322</v>
      </c>
      <c r="G2318" s="9">
        <f t="shared" si="37"/>
        <v>37</v>
      </c>
      <c r="H2318" s="14"/>
      <c r="I2318" s="14"/>
    </row>
    <row r="2319" ht="22.5" spans="1:9">
      <c r="A2319" s="24" t="s">
        <v>8337</v>
      </c>
      <c r="B2319" s="7" t="s">
        <v>8338</v>
      </c>
      <c r="C2319" s="7" t="s">
        <v>8210</v>
      </c>
      <c r="D2319" s="7" t="s">
        <v>15</v>
      </c>
      <c r="E2319" s="8" t="s">
        <v>8339</v>
      </c>
      <c r="F2319" s="9" t="s">
        <v>1564</v>
      </c>
      <c r="G2319" s="9">
        <f t="shared" si="37"/>
        <v>38</v>
      </c>
      <c r="H2319" s="14"/>
      <c r="I2319" s="14"/>
    </row>
    <row r="2320" ht="22.5" spans="1:9">
      <c r="A2320" s="24" t="s">
        <v>8340</v>
      </c>
      <c r="B2320" s="8" t="s">
        <v>8341</v>
      </c>
      <c r="C2320" s="8" t="s">
        <v>8210</v>
      </c>
      <c r="D2320" s="8" t="s">
        <v>15</v>
      </c>
      <c r="E2320" s="8" t="s">
        <v>8342</v>
      </c>
      <c r="F2320" s="9" t="s">
        <v>8343</v>
      </c>
      <c r="G2320" s="9">
        <f t="shared" si="37"/>
        <v>39</v>
      </c>
      <c r="H2320" s="14"/>
      <c r="I2320" s="14"/>
    </row>
    <row r="2321" ht="22.5" spans="1:9">
      <c r="A2321" s="24" t="s">
        <v>8344</v>
      </c>
      <c r="B2321" s="7" t="s">
        <v>8345</v>
      </c>
      <c r="C2321" s="7" t="s">
        <v>8210</v>
      </c>
      <c r="D2321" s="7" t="s">
        <v>15</v>
      </c>
      <c r="E2321" s="8" t="s">
        <v>8346</v>
      </c>
      <c r="F2321" s="9" t="s">
        <v>5505</v>
      </c>
      <c r="G2321" s="9">
        <f t="shared" si="37"/>
        <v>40</v>
      </c>
      <c r="H2321" s="14"/>
      <c r="I2321" s="14"/>
    </row>
    <row r="2322" ht="22.5" spans="1:9">
      <c r="A2322" s="24" t="s">
        <v>8347</v>
      </c>
      <c r="B2322" s="7" t="s">
        <v>8348</v>
      </c>
      <c r="C2322" s="7" t="s">
        <v>8210</v>
      </c>
      <c r="D2322" s="7" t="s">
        <v>15</v>
      </c>
      <c r="E2322" s="8" t="s">
        <v>8349</v>
      </c>
      <c r="F2322" s="9" t="s">
        <v>8350</v>
      </c>
      <c r="G2322" s="9">
        <f t="shared" si="37"/>
        <v>41</v>
      </c>
      <c r="H2322" s="14"/>
      <c r="I2322" s="14"/>
    </row>
    <row r="2323" ht="22.5" spans="1:9">
      <c r="A2323" s="24" t="s">
        <v>8351</v>
      </c>
      <c r="B2323" s="13" t="s">
        <v>8352</v>
      </c>
      <c r="C2323" s="13" t="s">
        <v>8210</v>
      </c>
      <c r="D2323" s="13" t="s">
        <v>15</v>
      </c>
      <c r="E2323" s="8" t="s">
        <v>8353</v>
      </c>
      <c r="F2323" s="9" t="s">
        <v>5698</v>
      </c>
      <c r="G2323" s="9">
        <f t="shared" si="37"/>
        <v>42</v>
      </c>
      <c r="H2323" s="14"/>
      <c r="I2323" s="14"/>
    </row>
    <row r="2324" ht="22.5" spans="1:9">
      <c r="A2324" s="24" t="s">
        <v>8354</v>
      </c>
      <c r="B2324" s="8" t="s">
        <v>8355</v>
      </c>
      <c r="C2324" s="8" t="s">
        <v>8210</v>
      </c>
      <c r="D2324" s="8" t="s">
        <v>15</v>
      </c>
      <c r="E2324" s="8" t="s">
        <v>8356</v>
      </c>
      <c r="F2324" s="9" t="s">
        <v>8357</v>
      </c>
      <c r="G2324" s="9">
        <f t="shared" si="37"/>
        <v>43</v>
      </c>
      <c r="H2324" s="14"/>
      <c r="I2324" s="14"/>
    </row>
    <row r="2325" ht="22.5" spans="1:9">
      <c r="A2325" s="24" t="s">
        <v>8358</v>
      </c>
      <c r="B2325" s="8" t="s">
        <v>8359</v>
      </c>
      <c r="C2325" s="8" t="s">
        <v>8210</v>
      </c>
      <c r="D2325" s="8" t="s">
        <v>15</v>
      </c>
      <c r="E2325" s="8" t="s">
        <v>8360</v>
      </c>
      <c r="F2325" s="9" t="s">
        <v>7129</v>
      </c>
      <c r="G2325" s="9">
        <f t="shared" si="37"/>
        <v>44</v>
      </c>
      <c r="H2325" s="14"/>
      <c r="I2325" s="14"/>
    </row>
    <row r="2326" ht="22.5" spans="1:9">
      <c r="A2326" s="24" t="s">
        <v>8361</v>
      </c>
      <c r="B2326" s="8" t="s">
        <v>8362</v>
      </c>
      <c r="C2326" s="8" t="s">
        <v>8210</v>
      </c>
      <c r="D2326" s="8" t="s">
        <v>15</v>
      </c>
      <c r="E2326" s="8" t="s">
        <v>8363</v>
      </c>
      <c r="F2326" s="9" t="s">
        <v>8364</v>
      </c>
      <c r="G2326" s="9">
        <f t="shared" si="37"/>
        <v>45</v>
      </c>
      <c r="H2326" s="14"/>
      <c r="I2326" s="14"/>
    </row>
    <row r="2327" ht="22.5" spans="1:9">
      <c r="A2327" s="24" t="s">
        <v>8365</v>
      </c>
      <c r="B2327" s="8" t="s">
        <v>207</v>
      </c>
      <c r="C2327" s="8" t="s">
        <v>8210</v>
      </c>
      <c r="D2327" s="8" t="s">
        <v>15</v>
      </c>
      <c r="E2327" s="8" t="s">
        <v>8366</v>
      </c>
      <c r="F2327" s="9" t="s">
        <v>8367</v>
      </c>
      <c r="G2327" s="9">
        <f t="shared" si="37"/>
        <v>46</v>
      </c>
      <c r="H2327" s="14"/>
      <c r="I2327" s="14"/>
    </row>
    <row r="2328" ht="22.5" spans="1:9">
      <c r="A2328" s="24" t="s">
        <v>8368</v>
      </c>
      <c r="B2328" s="8" t="s">
        <v>8369</v>
      </c>
      <c r="C2328" s="8" t="s">
        <v>8210</v>
      </c>
      <c r="D2328" s="8" t="s">
        <v>15</v>
      </c>
      <c r="E2328" s="8" t="s">
        <v>8370</v>
      </c>
      <c r="F2328" s="9" t="s">
        <v>8371</v>
      </c>
      <c r="G2328" s="9">
        <f t="shared" si="37"/>
        <v>47</v>
      </c>
      <c r="H2328" s="14"/>
      <c r="I2328" s="14"/>
    </row>
    <row r="2329" ht="22.5" spans="1:9">
      <c r="A2329" s="24" t="s">
        <v>8372</v>
      </c>
      <c r="B2329" s="8" t="s">
        <v>8373</v>
      </c>
      <c r="C2329" s="8" t="s">
        <v>8210</v>
      </c>
      <c r="D2329" s="8" t="s">
        <v>15</v>
      </c>
      <c r="E2329" s="8" t="s">
        <v>8374</v>
      </c>
      <c r="F2329" s="9" t="s">
        <v>8375</v>
      </c>
      <c r="G2329" s="9">
        <f t="shared" si="37"/>
        <v>48</v>
      </c>
      <c r="H2329" s="14"/>
      <c r="I2329" s="14"/>
    </row>
    <row r="2330" ht="22.5" spans="1:9">
      <c r="A2330" s="24" t="s">
        <v>8376</v>
      </c>
      <c r="B2330" s="8" t="s">
        <v>8377</v>
      </c>
      <c r="C2330" s="8" t="s">
        <v>8210</v>
      </c>
      <c r="D2330" s="8" t="s">
        <v>15</v>
      </c>
      <c r="E2330" s="8" t="s">
        <v>8378</v>
      </c>
      <c r="F2330" s="9" t="s">
        <v>8379</v>
      </c>
      <c r="G2330" s="9">
        <f t="shared" si="37"/>
        <v>49</v>
      </c>
      <c r="H2330" s="14"/>
      <c r="I2330" s="14"/>
    </row>
    <row r="2331" ht="22.5" spans="1:9">
      <c r="A2331" s="24" t="s">
        <v>8380</v>
      </c>
      <c r="B2331" s="7" t="s">
        <v>8381</v>
      </c>
      <c r="C2331" s="7" t="s">
        <v>8210</v>
      </c>
      <c r="D2331" s="7" t="s">
        <v>15</v>
      </c>
      <c r="E2331" s="8" t="s">
        <v>8382</v>
      </c>
      <c r="F2331" s="9" t="s">
        <v>8383</v>
      </c>
      <c r="G2331" s="9">
        <f t="shared" si="37"/>
        <v>50</v>
      </c>
      <c r="H2331" s="14"/>
      <c r="I2331" s="14"/>
    </row>
    <row r="2332" ht="22.5" spans="1:9">
      <c r="A2332" s="24" t="s">
        <v>8384</v>
      </c>
      <c r="B2332" s="7" t="s">
        <v>8385</v>
      </c>
      <c r="C2332" s="7" t="s">
        <v>8386</v>
      </c>
      <c r="D2332" s="7" t="s">
        <v>15</v>
      </c>
      <c r="E2332" s="8" t="s">
        <v>8387</v>
      </c>
      <c r="F2332" s="9" t="s">
        <v>8388</v>
      </c>
      <c r="G2332" s="9">
        <f t="shared" si="37"/>
        <v>1</v>
      </c>
      <c r="H2332" s="14" t="s">
        <v>18</v>
      </c>
      <c r="I2332" s="14"/>
    </row>
    <row r="2333" ht="22.5" spans="1:9">
      <c r="A2333" s="24" t="s">
        <v>8389</v>
      </c>
      <c r="B2333" s="7" t="s">
        <v>8390</v>
      </c>
      <c r="C2333" s="7" t="s">
        <v>8386</v>
      </c>
      <c r="D2333" s="7" t="s">
        <v>15</v>
      </c>
      <c r="E2333" s="8" t="s">
        <v>8391</v>
      </c>
      <c r="F2333" s="9" t="s">
        <v>8392</v>
      </c>
      <c r="G2333" s="9">
        <f t="shared" si="37"/>
        <v>2</v>
      </c>
      <c r="H2333" s="14" t="s">
        <v>18</v>
      </c>
      <c r="I2333" s="14"/>
    </row>
    <row r="2334" ht="22.5" spans="1:9">
      <c r="A2334" s="24" t="s">
        <v>8393</v>
      </c>
      <c r="B2334" s="7" t="s">
        <v>8394</v>
      </c>
      <c r="C2334" s="7" t="s">
        <v>8386</v>
      </c>
      <c r="D2334" s="7" t="s">
        <v>15</v>
      </c>
      <c r="E2334" s="8" t="s">
        <v>8395</v>
      </c>
      <c r="F2334" s="9" t="s">
        <v>7752</v>
      </c>
      <c r="G2334" s="9">
        <f t="shared" si="37"/>
        <v>3</v>
      </c>
      <c r="H2334" s="14" t="s">
        <v>18</v>
      </c>
      <c r="I2334" s="14"/>
    </row>
    <row r="2335" ht="22.5" spans="1:9">
      <c r="A2335" s="24" t="s">
        <v>8396</v>
      </c>
      <c r="B2335" s="7" t="s">
        <v>2400</v>
      </c>
      <c r="C2335" s="7" t="s">
        <v>8386</v>
      </c>
      <c r="D2335" s="7" t="s">
        <v>15</v>
      </c>
      <c r="E2335" s="8" t="s">
        <v>8397</v>
      </c>
      <c r="F2335" s="9" t="s">
        <v>7756</v>
      </c>
      <c r="G2335" s="9">
        <f t="shared" si="37"/>
        <v>4</v>
      </c>
      <c r="H2335" s="14"/>
      <c r="I2335" s="14"/>
    </row>
    <row r="2336" ht="22.5" spans="1:9">
      <c r="A2336" s="24" t="s">
        <v>8398</v>
      </c>
      <c r="B2336" s="7" t="s">
        <v>8399</v>
      </c>
      <c r="C2336" s="7" t="s">
        <v>8386</v>
      </c>
      <c r="D2336" s="7" t="s">
        <v>15</v>
      </c>
      <c r="E2336" s="8" t="s">
        <v>8400</v>
      </c>
      <c r="F2336" s="9" t="s">
        <v>3882</v>
      </c>
      <c r="G2336" s="9">
        <f t="shared" si="37"/>
        <v>5</v>
      </c>
      <c r="H2336" s="14"/>
      <c r="I2336" s="14"/>
    </row>
    <row r="2337" ht="22.5" spans="1:9">
      <c r="A2337" s="24" t="s">
        <v>8401</v>
      </c>
      <c r="B2337" s="8" t="s">
        <v>8402</v>
      </c>
      <c r="C2337" s="8" t="s">
        <v>8386</v>
      </c>
      <c r="D2337" s="8" t="s">
        <v>15</v>
      </c>
      <c r="E2337" s="8" t="s">
        <v>8403</v>
      </c>
      <c r="F2337" s="9" t="s">
        <v>8404</v>
      </c>
      <c r="G2337" s="9">
        <f t="shared" si="37"/>
        <v>6</v>
      </c>
      <c r="H2337" s="14"/>
      <c r="I2337" s="14"/>
    </row>
    <row r="2338" ht="22.5" spans="1:9">
      <c r="A2338" s="24" t="s">
        <v>8405</v>
      </c>
      <c r="B2338" s="7" t="s">
        <v>8406</v>
      </c>
      <c r="C2338" s="7" t="s">
        <v>8386</v>
      </c>
      <c r="D2338" s="7" t="s">
        <v>15</v>
      </c>
      <c r="E2338" s="8" t="s">
        <v>8407</v>
      </c>
      <c r="F2338" s="9" t="s">
        <v>625</v>
      </c>
      <c r="G2338" s="9">
        <f t="shared" si="37"/>
        <v>7</v>
      </c>
      <c r="H2338" s="14"/>
      <c r="I2338" s="14"/>
    </row>
    <row r="2339" ht="22.5" spans="1:9">
      <c r="A2339" s="24" t="s">
        <v>8408</v>
      </c>
      <c r="B2339" s="8" t="s">
        <v>8409</v>
      </c>
      <c r="C2339" s="8" t="s">
        <v>8386</v>
      </c>
      <c r="D2339" s="8" t="s">
        <v>15</v>
      </c>
      <c r="E2339" s="8" t="s">
        <v>8410</v>
      </c>
      <c r="F2339" s="9" t="s">
        <v>8411</v>
      </c>
      <c r="G2339" s="9">
        <f t="shared" si="37"/>
        <v>8</v>
      </c>
      <c r="H2339" s="14"/>
      <c r="I2339" s="14"/>
    </row>
    <row r="2340" ht="22.5" spans="1:9">
      <c r="A2340" s="24" t="s">
        <v>8412</v>
      </c>
      <c r="B2340" s="7" t="s">
        <v>8413</v>
      </c>
      <c r="C2340" s="7" t="s">
        <v>8386</v>
      </c>
      <c r="D2340" s="7" t="s">
        <v>15</v>
      </c>
      <c r="E2340" s="8" t="s">
        <v>8414</v>
      </c>
      <c r="F2340" s="9" t="s">
        <v>3974</v>
      </c>
      <c r="G2340" s="9">
        <f t="shared" si="37"/>
        <v>9</v>
      </c>
      <c r="H2340" s="14"/>
      <c r="I2340" s="14"/>
    </row>
    <row r="2341" ht="22.5" spans="1:9">
      <c r="A2341" s="24" t="s">
        <v>8415</v>
      </c>
      <c r="B2341" s="7" t="s">
        <v>8416</v>
      </c>
      <c r="C2341" s="7" t="s">
        <v>8386</v>
      </c>
      <c r="D2341" s="7" t="s">
        <v>15</v>
      </c>
      <c r="E2341" s="8" t="s">
        <v>8417</v>
      </c>
      <c r="F2341" s="9" t="s">
        <v>8418</v>
      </c>
      <c r="G2341" s="9">
        <f t="shared" ref="G2341:G2404" si="38">IF(C2341=C2340,IF(F2341=F2340,G2340,G2340+1),1)</f>
        <v>10</v>
      </c>
      <c r="H2341" s="14"/>
      <c r="I2341" s="14"/>
    </row>
    <row r="2342" ht="22.5" spans="1:9">
      <c r="A2342" s="24" t="s">
        <v>8419</v>
      </c>
      <c r="B2342" s="7" t="s">
        <v>8420</v>
      </c>
      <c r="C2342" s="7" t="s">
        <v>8386</v>
      </c>
      <c r="D2342" s="7" t="s">
        <v>15</v>
      </c>
      <c r="E2342" s="8" t="s">
        <v>8421</v>
      </c>
      <c r="F2342" s="9" t="s">
        <v>656</v>
      </c>
      <c r="G2342" s="9">
        <f t="shared" si="38"/>
        <v>11</v>
      </c>
      <c r="H2342" s="14"/>
      <c r="I2342" s="14"/>
    </row>
    <row r="2343" ht="22.5" spans="1:9">
      <c r="A2343" s="24" t="s">
        <v>8422</v>
      </c>
      <c r="B2343" s="7" t="s">
        <v>8423</v>
      </c>
      <c r="C2343" s="7" t="s">
        <v>8386</v>
      </c>
      <c r="D2343" s="7" t="s">
        <v>15</v>
      </c>
      <c r="E2343" s="8" t="s">
        <v>8424</v>
      </c>
      <c r="F2343" s="9" t="s">
        <v>4024</v>
      </c>
      <c r="G2343" s="9">
        <f t="shared" si="38"/>
        <v>12</v>
      </c>
      <c r="H2343" s="14"/>
      <c r="I2343" s="14"/>
    </row>
    <row r="2344" ht="22.5" spans="1:9">
      <c r="A2344" s="24" t="s">
        <v>8425</v>
      </c>
      <c r="B2344" s="7" t="s">
        <v>8426</v>
      </c>
      <c r="C2344" s="7" t="s">
        <v>8386</v>
      </c>
      <c r="D2344" s="7" t="s">
        <v>15</v>
      </c>
      <c r="E2344" s="8" t="s">
        <v>8427</v>
      </c>
      <c r="F2344" s="9" t="s">
        <v>8428</v>
      </c>
      <c r="G2344" s="9">
        <f t="shared" si="38"/>
        <v>13</v>
      </c>
      <c r="H2344" s="14"/>
      <c r="I2344" s="14"/>
    </row>
    <row r="2345" ht="22.5" spans="1:9">
      <c r="A2345" s="24" t="s">
        <v>8429</v>
      </c>
      <c r="B2345" s="7" t="s">
        <v>8430</v>
      </c>
      <c r="C2345" s="7" t="s">
        <v>8386</v>
      </c>
      <c r="D2345" s="7" t="s">
        <v>15</v>
      </c>
      <c r="E2345" s="8" t="s">
        <v>8431</v>
      </c>
      <c r="F2345" s="9" t="s">
        <v>738</v>
      </c>
      <c r="G2345" s="9">
        <f t="shared" si="38"/>
        <v>14</v>
      </c>
      <c r="H2345" s="14"/>
      <c r="I2345" s="14"/>
    </row>
    <row r="2346" ht="22.5" spans="1:9">
      <c r="A2346" s="24" t="s">
        <v>8432</v>
      </c>
      <c r="B2346" s="7" t="s">
        <v>8433</v>
      </c>
      <c r="C2346" s="7" t="s">
        <v>8386</v>
      </c>
      <c r="D2346" s="7" t="s">
        <v>15</v>
      </c>
      <c r="E2346" s="8" t="s">
        <v>8434</v>
      </c>
      <c r="F2346" s="9" t="s">
        <v>769</v>
      </c>
      <c r="G2346" s="9">
        <f t="shared" si="38"/>
        <v>15</v>
      </c>
      <c r="H2346" s="14"/>
      <c r="I2346" s="14"/>
    </row>
    <row r="2347" ht="22.5" spans="1:9">
      <c r="A2347" s="24" t="s">
        <v>8435</v>
      </c>
      <c r="B2347" s="7" t="s">
        <v>8436</v>
      </c>
      <c r="C2347" s="7" t="s">
        <v>8386</v>
      </c>
      <c r="D2347" s="7" t="s">
        <v>15</v>
      </c>
      <c r="E2347" s="8" t="s">
        <v>8437</v>
      </c>
      <c r="F2347" s="9" t="s">
        <v>6652</v>
      </c>
      <c r="G2347" s="9">
        <f t="shared" si="38"/>
        <v>16</v>
      </c>
      <c r="H2347" s="14"/>
      <c r="I2347" s="14"/>
    </row>
    <row r="2348" ht="22.5" spans="1:9">
      <c r="A2348" s="24" t="s">
        <v>8438</v>
      </c>
      <c r="B2348" s="7" t="s">
        <v>8439</v>
      </c>
      <c r="C2348" s="7" t="s">
        <v>8386</v>
      </c>
      <c r="D2348" s="7" t="s">
        <v>15</v>
      </c>
      <c r="E2348" s="8" t="s">
        <v>8440</v>
      </c>
      <c r="F2348" s="9" t="s">
        <v>8441</v>
      </c>
      <c r="G2348" s="9">
        <f t="shared" si="38"/>
        <v>17</v>
      </c>
      <c r="H2348" s="14"/>
      <c r="I2348" s="14"/>
    </row>
    <row r="2349" ht="22.5" spans="1:9">
      <c r="A2349" s="24" t="s">
        <v>8442</v>
      </c>
      <c r="B2349" s="8" t="s">
        <v>8443</v>
      </c>
      <c r="C2349" s="8" t="s">
        <v>8386</v>
      </c>
      <c r="D2349" s="8" t="s">
        <v>15</v>
      </c>
      <c r="E2349" s="8" t="s">
        <v>8444</v>
      </c>
      <c r="F2349" s="9" t="s">
        <v>8445</v>
      </c>
      <c r="G2349" s="9">
        <f t="shared" si="38"/>
        <v>18</v>
      </c>
      <c r="H2349" s="14"/>
      <c r="I2349" s="14"/>
    </row>
    <row r="2350" ht="22.5" spans="1:9">
      <c r="A2350" s="24" t="s">
        <v>8446</v>
      </c>
      <c r="B2350" s="7" t="s">
        <v>8447</v>
      </c>
      <c r="C2350" s="7" t="s">
        <v>8386</v>
      </c>
      <c r="D2350" s="7" t="s">
        <v>15</v>
      </c>
      <c r="E2350" s="8" t="s">
        <v>8448</v>
      </c>
      <c r="F2350" s="9" t="s">
        <v>8449</v>
      </c>
      <c r="G2350" s="9">
        <f t="shared" si="38"/>
        <v>19</v>
      </c>
      <c r="H2350" s="14"/>
      <c r="I2350" s="14"/>
    </row>
    <row r="2351" ht="22.5" spans="1:9">
      <c r="A2351" s="24" t="s">
        <v>8450</v>
      </c>
      <c r="B2351" s="7" t="s">
        <v>8451</v>
      </c>
      <c r="C2351" s="7" t="s">
        <v>8386</v>
      </c>
      <c r="D2351" s="7" t="s">
        <v>15</v>
      </c>
      <c r="E2351" s="8" t="s">
        <v>8452</v>
      </c>
      <c r="F2351" s="9" t="s">
        <v>1051</v>
      </c>
      <c r="G2351" s="9">
        <f t="shared" si="38"/>
        <v>20</v>
      </c>
      <c r="H2351" s="14"/>
      <c r="I2351" s="14"/>
    </row>
    <row r="2352" ht="22.5" spans="1:9">
      <c r="A2352" s="24" t="s">
        <v>8453</v>
      </c>
      <c r="B2352" s="7" t="s">
        <v>8454</v>
      </c>
      <c r="C2352" s="7" t="s">
        <v>8386</v>
      </c>
      <c r="D2352" s="7" t="s">
        <v>15</v>
      </c>
      <c r="E2352" s="8" t="s">
        <v>8455</v>
      </c>
      <c r="F2352" s="9" t="s">
        <v>8456</v>
      </c>
      <c r="G2352" s="9">
        <f t="shared" si="38"/>
        <v>21</v>
      </c>
      <c r="H2352" s="14"/>
      <c r="I2352" s="14"/>
    </row>
    <row r="2353" ht="22.5" spans="1:9">
      <c r="A2353" s="24" t="s">
        <v>8457</v>
      </c>
      <c r="B2353" s="7" t="s">
        <v>8458</v>
      </c>
      <c r="C2353" s="7" t="s">
        <v>8386</v>
      </c>
      <c r="D2353" s="7" t="s">
        <v>15</v>
      </c>
      <c r="E2353" s="8">
        <v>10104042214</v>
      </c>
      <c r="F2353" s="9" t="s">
        <v>8456</v>
      </c>
      <c r="G2353" s="9">
        <f t="shared" si="38"/>
        <v>21</v>
      </c>
      <c r="H2353" s="14"/>
      <c r="I2353" s="14"/>
    </row>
    <row r="2354" ht="22.5" spans="1:9">
      <c r="A2354" s="24" t="s">
        <v>8459</v>
      </c>
      <c r="B2354" s="8" t="s">
        <v>8460</v>
      </c>
      <c r="C2354" s="8" t="s">
        <v>8386</v>
      </c>
      <c r="D2354" s="8" t="s">
        <v>15</v>
      </c>
      <c r="E2354" s="8" t="s">
        <v>8461</v>
      </c>
      <c r="F2354" s="9" t="s">
        <v>2229</v>
      </c>
      <c r="G2354" s="9">
        <f t="shared" si="38"/>
        <v>22</v>
      </c>
      <c r="H2354" s="14"/>
      <c r="I2354" s="14"/>
    </row>
    <row r="2355" ht="22.5" spans="1:9">
      <c r="A2355" s="24" t="s">
        <v>8462</v>
      </c>
      <c r="B2355" s="7" t="s">
        <v>8463</v>
      </c>
      <c r="C2355" s="7" t="s">
        <v>8386</v>
      </c>
      <c r="D2355" s="7" t="s">
        <v>15</v>
      </c>
      <c r="E2355" s="8" t="s">
        <v>8464</v>
      </c>
      <c r="F2355" s="9" t="s">
        <v>8465</v>
      </c>
      <c r="G2355" s="9">
        <f t="shared" si="38"/>
        <v>23</v>
      </c>
      <c r="H2355" s="14"/>
      <c r="I2355" s="14"/>
    </row>
    <row r="2356" ht="22.5" spans="1:9">
      <c r="A2356" s="24" t="s">
        <v>8466</v>
      </c>
      <c r="B2356" s="7" t="s">
        <v>5530</v>
      </c>
      <c r="C2356" s="7" t="s">
        <v>8386</v>
      </c>
      <c r="D2356" s="7" t="s">
        <v>15</v>
      </c>
      <c r="E2356" s="8" t="s">
        <v>8467</v>
      </c>
      <c r="F2356" s="9" t="s">
        <v>4316</v>
      </c>
      <c r="G2356" s="9">
        <f t="shared" si="38"/>
        <v>24</v>
      </c>
      <c r="H2356" s="14"/>
      <c r="I2356" s="14"/>
    </row>
    <row r="2357" ht="22.5" spans="1:9">
      <c r="A2357" s="24" t="s">
        <v>8468</v>
      </c>
      <c r="B2357" s="8" t="s">
        <v>8469</v>
      </c>
      <c r="C2357" s="8" t="s">
        <v>8386</v>
      </c>
      <c r="D2357" s="8" t="s">
        <v>15</v>
      </c>
      <c r="E2357" s="8" t="s">
        <v>8470</v>
      </c>
      <c r="F2357" s="9" t="s">
        <v>8471</v>
      </c>
      <c r="G2357" s="9">
        <f t="shared" si="38"/>
        <v>25</v>
      </c>
      <c r="H2357" s="14"/>
      <c r="I2357" s="14"/>
    </row>
    <row r="2358" ht="22.5" spans="1:9">
      <c r="A2358" s="24" t="s">
        <v>8472</v>
      </c>
      <c r="B2358" s="8" t="s">
        <v>8473</v>
      </c>
      <c r="C2358" s="8" t="s">
        <v>8386</v>
      </c>
      <c r="D2358" s="8" t="s">
        <v>15</v>
      </c>
      <c r="E2358" s="8" t="s">
        <v>8474</v>
      </c>
      <c r="F2358" s="9" t="s">
        <v>2648</v>
      </c>
      <c r="G2358" s="9">
        <f t="shared" si="38"/>
        <v>26</v>
      </c>
      <c r="H2358" s="14"/>
      <c r="I2358" s="14"/>
    </row>
    <row r="2359" ht="22.5" spans="1:9">
      <c r="A2359" s="24" t="s">
        <v>8475</v>
      </c>
      <c r="B2359" s="7" t="s">
        <v>8476</v>
      </c>
      <c r="C2359" s="7" t="s">
        <v>8386</v>
      </c>
      <c r="D2359" s="7" t="s">
        <v>15</v>
      </c>
      <c r="E2359" s="8" t="s">
        <v>8477</v>
      </c>
      <c r="F2359" s="9" t="s">
        <v>7081</v>
      </c>
      <c r="G2359" s="9">
        <f t="shared" si="38"/>
        <v>27</v>
      </c>
      <c r="H2359" s="14"/>
      <c r="I2359" s="14"/>
    </row>
    <row r="2360" ht="22.5" spans="1:9">
      <c r="A2360" s="24" t="s">
        <v>8478</v>
      </c>
      <c r="B2360" s="8" t="s">
        <v>8479</v>
      </c>
      <c r="C2360" s="8" t="s">
        <v>8386</v>
      </c>
      <c r="D2360" s="8" t="s">
        <v>15</v>
      </c>
      <c r="E2360" s="8" t="s">
        <v>8480</v>
      </c>
      <c r="F2360" s="9" t="s">
        <v>6735</v>
      </c>
      <c r="G2360" s="9">
        <f t="shared" si="38"/>
        <v>28</v>
      </c>
      <c r="H2360" s="14"/>
      <c r="I2360" s="14"/>
    </row>
    <row r="2361" ht="22.5" spans="1:9">
      <c r="A2361" s="24" t="s">
        <v>8481</v>
      </c>
      <c r="B2361" s="7" t="s">
        <v>8482</v>
      </c>
      <c r="C2361" s="7" t="s">
        <v>8386</v>
      </c>
      <c r="D2361" s="7" t="s">
        <v>15</v>
      </c>
      <c r="E2361" s="8" t="s">
        <v>8483</v>
      </c>
      <c r="F2361" s="9" t="s">
        <v>4482</v>
      </c>
      <c r="G2361" s="9">
        <f t="shared" si="38"/>
        <v>29</v>
      </c>
      <c r="H2361" s="14"/>
      <c r="I2361" s="14"/>
    </row>
    <row r="2362" ht="22.5" spans="1:9">
      <c r="A2362" s="24" t="s">
        <v>8484</v>
      </c>
      <c r="B2362" s="7" t="s">
        <v>8485</v>
      </c>
      <c r="C2362" s="7" t="s">
        <v>8386</v>
      </c>
      <c r="D2362" s="7" t="s">
        <v>15</v>
      </c>
      <c r="E2362" s="8" t="s">
        <v>8486</v>
      </c>
      <c r="F2362" s="9" t="s">
        <v>5637</v>
      </c>
      <c r="G2362" s="9">
        <f t="shared" si="38"/>
        <v>30</v>
      </c>
      <c r="H2362" s="14"/>
      <c r="I2362" s="14"/>
    </row>
    <row r="2363" ht="22.5" spans="1:9">
      <c r="A2363" s="24" t="s">
        <v>8487</v>
      </c>
      <c r="B2363" s="8" t="s">
        <v>8488</v>
      </c>
      <c r="C2363" s="8" t="s">
        <v>8386</v>
      </c>
      <c r="D2363" s="8" t="s">
        <v>15</v>
      </c>
      <c r="E2363" s="8" t="s">
        <v>8489</v>
      </c>
      <c r="F2363" s="9" t="s">
        <v>5168</v>
      </c>
      <c r="G2363" s="9">
        <f t="shared" si="38"/>
        <v>31</v>
      </c>
      <c r="H2363" s="14"/>
      <c r="I2363" s="14"/>
    </row>
    <row r="2364" ht="22.5" spans="1:9">
      <c r="A2364" s="24" t="s">
        <v>8490</v>
      </c>
      <c r="B2364" s="7" t="s">
        <v>1870</v>
      </c>
      <c r="C2364" s="7" t="s">
        <v>8386</v>
      </c>
      <c r="D2364" s="7" t="s">
        <v>15</v>
      </c>
      <c r="E2364" s="8" t="s">
        <v>8491</v>
      </c>
      <c r="F2364" s="9" t="s">
        <v>8492</v>
      </c>
      <c r="G2364" s="9">
        <f t="shared" si="38"/>
        <v>32</v>
      </c>
      <c r="H2364" s="14"/>
      <c r="I2364" s="14"/>
    </row>
    <row r="2365" ht="22.5" spans="1:9">
      <c r="A2365" s="24" t="s">
        <v>8493</v>
      </c>
      <c r="B2365" s="7" t="s">
        <v>8494</v>
      </c>
      <c r="C2365" s="7" t="s">
        <v>8386</v>
      </c>
      <c r="D2365" s="7" t="s">
        <v>15</v>
      </c>
      <c r="E2365" s="8" t="s">
        <v>8495</v>
      </c>
      <c r="F2365" s="9" t="s">
        <v>2331</v>
      </c>
      <c r="G2365" s="9">
        <f t="shared" si="38"/>
        <v>33</v>
      </c>
      <c r="H2365" s="14"/>
      <c r="I2365" s="14"/>
    </row>
    <row r="2366" ht="22.5" spans="1:9">
      <c r="A2366" s="24" t="s">
        <v>8496</v>
      </c>
      <c r="B2366" s="8" t="s">
        <v>8497</v>
      </c>
      <c r="C2366" s="8" t="s">
        <v>8386</v>
      </c>
      <c r="D2366" s="8" t="s">
        <v>15</v>
      </c>
      <c r="E2366" s="8" t="s">
        <v>8498</v>
      </c>
      <c r="F2366" s="9" t="s">
        <v>4587</v>
      </c>
      <c r="G2366" s="9">
        <f t="shared" si="38"/>
        <v>34</v>
      </c>
      <c r="H2366" s="14"/>
      <c r="I2366" s="14"/>
    </row>
    <row r="2367" ht="22.5" spans="1:9">
      <c r="A2367" s="24" t="s">
        <v>8499</v>
      </c>
      <c r="B2367" s="8" t="s">
        <v>8500</v>
      </c>
      <c r="C2367" s="8" t="s">
        <v>8386</v>
      </c>
      <c r="D2367" s="8" t="s">
        <v>15</v>
      </c>
      <c r="E2367" s="8" t="s">
        <v>8501</v>
      </c>
      <c r="F2367" s="9" t="s">
        <v>1473</v>
      </c>
      <c r="G2367" s="9">
        <f t="shared" si="38"/>
        <v>35</v>
      </c>
      <c r="H2367" s="14"/>
      <c r="I2367" s="14"/>
    </row>
    <row r="2368" ht="22.5" spans="1:9">
      <c r="A2368" s="24" t="s">
        <v>8502</v>
      </c>
      <c r="B2368" s="8" t="s">
        <v>8503</v>
      </c>
      <c r="C2368" s="8" t="s">
        <v>8386</v>
      </c>
      <c r="D2368" s="8" t="s">
        <v>15</v>
      </c>
      <c r="E2368" s="8" t="s">
        <v>8504</v>
      </c>
      <c r="F2368" s="9" t="s">
        <v>8505</v>
      </c>
      <c r="G2368" s="9">
        <f t="shared" si="38"/>
        <v>36</v>
      </c>
      <c r="H2368" s="14"/>
      <c r="I2368" s="14"/>
    </row>
    <row r="2369" ht="22.5" spans="1:9">
      <c r="A2369" s="24" t="s">
        <v>8506</v>
      </c>
      <c r="B2369" s="7" t="s">
        <v>8507</v>
      </c>
      <c r="C2369" s="7" t="s">
        <v>8386</v>
      </c>
      <c r="D2369" s="7" t="s">
        <v>15</v>
      </c>
      <c r="E2369" s="8" t="s">
        <v>8508</v>
      </c>
      <c r="F2369" s="9" t="s">
        <v>8509</v>
      </c>
      <c r="G2369" s="9">
        <f t="shared" si="38"/>
        <v>37</v>
      </c>
      <c r="H2369" s="14"/>
      <c r="I2369" s="14"/>
    </row>
    <row r="2370" ht="22.5" spans="1:9">
      <c r="A2370" s="24" t="s">
        <v>8510</v>
      </c>
      <c r="B2370" s="8" t="s">
        <v>8511</v>
      </c>
      <c r="C2370" s="8" t="s">
        <v>8386</v>
      </c>
      <c r="D2370" s="8" t="s">
        <v>15</v>
      </c>
      <c r="E2370" s="8" t="s">
        <v>8512</v>
      </c>
      <c r="F2370" s="9" t="s">
        <v>8513</v>
      </c>
      <c r="G2370" s="9">
        <f t="shared" si="38"/>
        <v>38</v>
      </c>
      <c r="H2370" s="14"/>
      <c r="I2370" s="14"/>
    </row>
    <row r="2371" ht="22.5" spans="1:9">
      <c r="A2371" s="24" t="s">
        <v>8514</v>
      </c>
      <c r="B2371" s="8" t="s">
        <v>8515</v>
      </c>
      <c r="C2371" s="8" t="s">
        <v>8386</v>
      </c>
      <c r="D2371" s="8" t="s">
        <v>15</v>
      </c>
      <c r="E2371" s="8" t="s">
        <v>8516</v>
      </c>
      <c r="F2371" s="9" t="s">
        <v>6816</v>
      </c>
      <c r="G2371" s="9">
        <f t="shared" si="38"/>
        <v>39</v>
      </c>
      <c r="H2371" s="14"/>
      <c r="I2371" s="14"/>
    </row>
    <row r="2372" ht="22.5" spans="1:9">
      <c r="A2372" s="24" t="s">
        <v>8517</v>
      </c>
      <c r="B2372" s="8" t="s">
        <v>8518</v>
      </c>
      <c r="C2372" s="8" t="s">
        <v>8386</v>
      </c>
      <c r="D2372" s="8" t="s">
        <v>15</v>
      </c>
      <c r="E2372" s="8" t="s">
        <v>8519</v>
      </c>
      <c r="F2372" s="9" t="s">
        <v>1645</v>
      </c>
      <c r="G2372" s="9">
        <f t="shared" si="38"/>
        <v>40</v>
      </c>
      <c r="H2372" s="14"/>
      <c r="I2372" s="14"/>
    </row>
    <row r="2373" ht="22.5" spans="1:9">
      <c r="A2373" s="24" t="s">
        <v>8520</v>
      </c>
      <c r="B2373" s="8" t="s">
        <v>8521</v>
      </c>
      <c r="C2373" s="8" t="s">
        <v>8386</v>
      </c>
      <c r="D2373" s="8" t="s">
        <v>15</v>
      </c>
      <c r="E2373" s="8" t="s">
        <v>8522</v>
      </c>
      <c r="F2373" s="9" t="s">
        <v>7109</v>
      </c>
      <c r="G2373" s="9">
        <f t="shared" si="38"/>
        <v>41</v>
      </c>
      <c r="H2373" s="14"/>
      <c r="I2373" s="14"/>
    </row>
    <row r="2374" ht="22.5" spans="1:9">
      <c r="A2374" s="24" t="s">
        <v>8523</v>
      </c>
      <c r="B2374" s="8" t="s">
        <v>8524</v>
      </c>
      <c r="C2374" s="8" t="s">
        <v>8386</v>
      </c>
      <c r="D2374" s="8" t="s">
        <v>15</v>
      </c>
      <c r="E2374" s="8" t="s">
        <v>8525</v>
      </c>
      <c r="F2374" s="9" t="s">
        <v>8526</v>
      </c>
      <c r="G2374" s="9">
        <f t="shared" si="38"/>
        <v>42</v>
      </c>
      <c r="H2374" s="14"/>
      <c r="I2374" s="14"/>
    </row>
    <row r="2375" ht="22.5" spans="1:9">
      <c r="A2375" s="24" t="s">
        <v>8527</v>
      </c>
      <c r="B2375" s="8" t="s">
        <v>8528</v>
      </c>
      <c r="C2375" s="8" t="s">
        <v>8386</v>
      </c>
      <c r="D2375" s="8" t="s">
        <v>15</v>
      </c>
      <c r="E2375" s="8" t="s">
        <v>8529</v>
      </c>
      <c r="F2375" s="9" t="s">
        <v>358</v>
      </c>
      <c r="G2375" s="9">
        <f t="shared" si="38"/>
        <v>43</v>
      </c>
      <c r="H2375" s="14"/>
      <c r="I2375" s="14"/>
    </row>
    <row r="2376" ht="22.5" spans="1:9">
      <c r="A2376" s="24" t="s">
        <v>8530</v>
      </c>
      <c r="B2376" s="7" t="s">
        <v>8531</v>
      </c>
      <c r="C2376" s="7" t="s">
        <v>8386</v>
      </c>
      <c r="D2376" s="7" t="s">
        <v>15</v>
      </c>
      <c r="E2376" s="8" t="s">
        <v>8532</v>
      </c>
      <c r="F2376" s="9" t="s">
        <v>5835</v>
      </c>
      <c r="G2376" s="9">
        <f t="shared" si="38"/>
        <v>44</v>
      </c>
      <c r="H2376" s="14"/>
      <c r="I2376" s="14"/>
    </row>
    <row r="2377" ht="22.5" spans="1:9">
      <c r="A2377" s="24" t="s">
        <v>8533</v>
      </c>
      <c r="B2377" s="7" t="s">
        <v>8534</v>
      </c>
      <c r="C2377" s="7" t="s">
        <v>8386</v>
      </c>
      <c r="D2377" s="7" t="s">
        <v>15</v>
      </c>
      <c r="E2377" s="8" t="s">
        <v>8535</v>
      </c>
      <c r="F2377" s="9" t="s">
        <v>4754</v>
      </c>
      <c r="G2377" s="9">
        <f t="shared" si="38"/>
        <v>45</v>
      </c>
      <c r="H2377" s="14"/>
      <c r="I2377" s="14"/>
    </row>
    <row r="2378" ht="22.5" spans="1:9">
      <c r="A2378" s="24" t="s">
        <v>8536</v>
      </c>
      <c r="B2378" s="7" t="s">
        <v>8537</v>
      </c>
      <c r="C2378" s="7" t="s">
        <v>8386</v>
      </c>
      <c r="D2378" s="7" t="s">
        <v>15</v>
      </c>
      <c r="E2378" s="8" t="s">
        <v>8538</v>
      </c>
      <c r="F2378" s="9" t="s">
        <v>1719</v>
      </c>
      <c r="G2378" s="9">
        <f t="shared" si="38"/>
        <v>46</v>
      </c>
      <c r="H2378" s="14"/>
      <c r="I2378" s="14"/>
    </row>
    <row r="2379" ht="22.5" spans="1:9">
      <c r="A2379" s="24" t="s">
        <v>8539</v>
      </c>
      <c r="B2379" s="7" t="s">
        <v>8540</v>
      </c>
      <c r="C2379" s="7" t="s">
        <v>8386</v>
      </c>
      <c r="D2379" s="7" t="s">
        <v>15</v>
      </c>
      <c r="E2379" s="8">
        <v>10104042219</v>
      </c>
      <c r="F2379" s="9" t="s">
        <v>8541</v>
      </c>
      <c r="G2379" s="9">
        <f t="shared" si="38"/>
        <v>47</v>
      </c>
      <c r="H2379" s="14"/>
      <c r="I2379" s="14"/>
    </row>
    <row r="2380" ht="22.5" spans="1:9">
      <c r="A2380" s="24" t="s">
        <v>8542</v>
      </c>
      <c r="B2380" s="7" t="s">
        <v>8543</v>
      </c>
      <c r="C2380" s="7" t="s">
        <v>8386</v>
      </c>
      <c r="D2380" s="7" t="s">
        <v>15</v>
      </c>
      <c r="E2380" s="8" t="s">
        <v>8544</v>
      </c>
      <c r="F2380" s="9" t="s">
        <v>8545</v>
      </c>
      <c r="G2380" s="9">
        <f t="shared" si="38"/>
        <v>48</v>
      </c>
      <c r="H2380" s="14"/>
      <c r="I2380" s="14"/>
    </row>
    <row r="2381" ht="22.5" spans="1:9">
      <c r="A2381" s="24" t="s">
        <v>8546</v>
      </c>
      <c r="B2381" s="8" t="s">
        <v>8547</v>
      </c>
      <c r="C2381" s="8" t="s">
        <v>8386</v>
      </c>
      <c r="D2381" s="8" t="s">
        <v>15</v>
      </c>
      <c r="E2381" s="8" t="s">
        <v>8548</v>
      </c>
      <c r="F2381" s="9" t="s">
        <v>1906</v>
      </c>
      <c r="G2381" s="9">
        <f t="shared" si="38"/>
        <v>49</v>
      </c>
      <c r="H2381" s="14"/>
      <c r="I2381" s="14"/>
    </row>
    <row r="2382" ht="22.5" spans="1:9">
      <c r="A2382" s="24" t="s">
        <v>8549</v>
      </c>
      <c r="B2382" s="8" t="s">
        <v>8550</v>
      </c>
      <c r="C2382" s="8" t="s">
        <v>8386</v>
      </c>
      <c r="D2382" s="8" t="s">
        <v>15</v>
      </c>
      <c r="E2382" s="8" t="s">
        <v>8551</v>
      </c>
      <c r="F2382" s="9" t="s">
        <v>8552</v>
      </c>
      <c r="G2382" s="9">
        <f t="shared" si="38"/>
        <v>50</v>
      </c>
      <c r="H2382" s="14"/>
      <c r="I2382" s="14"/>
    </row>
    <row r="2383" ht="22.5" spans="1:9">
      <c r="A2383" s="24" t="s">
        <v>8553</v>
      </c>
      <c r="B2383" s="7" t="s">
        <v>8554</v>
      </c>
      <c r="C2383" s="7" t="s">
        <v>8386</v>
      </c>
      <c r="D2383" s="7" t="s">
        <v>15</v>
      </c>
      <c r="E2383" s="8" t="s">
        <v>8555</v>
      </c>
      <c r="F2383" s="9" t="s">
        <v>2089</v>
      </c>
      <c r="G2383" s="9">
        <f t="shared" si="38"/>
        <v>51</v>
      </c>
      <c r="H2383" s="14"/>
      <c r="I2383" s="14"/>
    </row>
    <row r="2384" ht="22.5" spans="1:9">
      <c r="A2384" s="24" t="s">
        <v>8556</v>
      </c>
      <c r="B2384" s="8" t="s">
        <v>6743</v>
      </c>
      <c r="C2384" s="8" t="s">
        <v>8557</v>
      </c>
      <c r="D2384" s="8" t="s">
        <v>15</v>
      </c>
      <c r="E2384" s="8" t="s">
        <v>8558</v>
      </c>
      <c r="F2384" s="9" t="s">
        <v>8559</v>
      </c>
      <c r="G2384" s="9">
        <f t="shared" si="38"/>
        <v>1</v>
      </c>
      <c r="H2384" s="14" t="s">
        <v>18</v>
      </c>
      <c r="I2384" s="14"/>
    </row>
    <row r="2385" ht="22.5" spans="1:9">
      <c r="A2385" s="24" t="s">
        <v>8560</v>
      </c>
      <c r="B2385" s="7" t="s">
        <v>8561</v>
      </c>
      <c r="C2385" s="7" t="s">
        <v>8557</v>
      </c>
      <c r="D2385" s="7" t="s">
        <v>15</v>
      </c>
      <c r="E2385" s="8" t="s">
        <v>8562</v>
      </c>
      <c r="F2385" s="9" t="s">
        <v>8563</v>
      </c>
      <c r="G2385" s="9">
        <f t="shared" si="38"/>
        <v>2</v>
      </c>
      <c r="H2385" s="14" t="s">
        <v>18</v>
      </c>
      <c r="I2385" s="14"/>
    </row>
    <row r="2386" ht="22.5" spans="1:9">
      <c r="A2386" s="24" t="s">
        <v>8564</v>
      </c>
      <c r="B2386" s="7" t="s">
        <v>8565</v>
      </c>
      <c r="C2386" s="7" t="s">
        <v>8557</v>
      </c>
      <c r="D2386" s="7" t="s">
        <v>15</v>
      </c>
      <c r="E2386" s="8" t="s">
        <v>8566</v>
      </c>
      <c r="F2386" s="9" t="s">
        <v>30</v>
      </c>
      <c r="G2386" s="9">
        <f t="shared" si="38"/>
        <v>3</v>
      </c>
      <c r="H2386" s="14" t="s">
        <v>18</v>
      </c>
      <c r="I2386" s="14"/>
    </row>
    <row r="2387" ht="22.5" spans="1:9">
      <c r="A2387" s="24" t="s">
        <v>8567</v>
      </c>
      <c r="B2387" s="7" t="s">
        <v>8568</v>
      </c>
      <c r="C2387" s="7" t="s">
        <v>8557</v>
      </c>
      <c r="D2387" s="7" t="s">
        <v>15</v>
      </c>
      <c r="E2387" s="8" t="s">
        <v>8569</v>
      </c>
      <c r="F2387" s="9" t="s">
        <v>3768</v>
      </c>
      <c r="G2387" s="9">
        <f t="shared" si="38"/>
        <v>4</v>
      </c>
      <c r="H2387" s="14"/>
      <c r="I2387" s="14"/>
    </row>
    <row r="2388" ht="22.5" spans="1:9">
      <c r="A2388" s="24" t="s">
        <v>8570</v>
      </c>
      <c r="B2388" s="7" t="s">
        <v>8571</v>
      </c>
      <c r="C2388" s="7" t="s">
        <v>8557</v>
      </c>
      <c r="D2388" s="7" t="s">
        <v>15</v>
      </c>
      <c r="E2388" s="8" t="s">
        <v>8572</v>
      </c>
      <c r="F2388" s="9" t="s">
        <v>8573</v>
      </c>
      <c r="G2388" s="9">
        <f t="shared" si="38"/>
        <v>5</v>
      </c>
      <c r="H2388" s="14"/>
      <c r="I2388" s="14"/>
    </row>
    <row r="2389" ht="22.5" spans="1:9">
      <c r="A2389" s="24" t="s">
        <v>8574</v>
      </c>
      <c r="B2389" s="8" t="s">
        <v>8575</v>
      </c>
      <c r="C2389" s="8" t="s">
        <v>8557</v>
      </c>
      <c r="D2389" s="8" t="s">
        <v>15</v>
      </c>
      <c r="E2389" s="8" t="s">
        <v>8576</v>
      </c>
      <c r="F2389" s="9" t="s">
        <v>8577</v>
      </c>
      <c r="G2389" s="9">
        <f t="shared" si="38"/>
        <v>6</v>
      </c>
      <c r="H2389" s="14"/>
      <c r="I2389" s="14"/>
    </row>
    <row r="2390" ht="22.5" spans="1:9">
      <c r="A2390" s="24" t="s">
        <v>8578</v>
      </c>
      <c r="B2390" s="8" t="s">
        <v>8579</v>
      </c>
      <c r="C2390" s="8" t="s">
        <v>8557</v>
      </c>
      <c r="D2390" s="8" t="s">
        <v>15</v>
      </c>
      <c r="E2390" s="8" t="s">
        <v>8580</v>
      </c>
      <c r="F2390" s="9" t="s">
        <v>8581</v>
      </c>
      <c r="G2390" s="9">
        <f t="shared" si="38"/>
        <v>7</v>
      </c>
      <c r="H2390" s="14"/>
      <c r="I2390" s="14"/>
    </row>
    <row r="2391" ht="22.5" spans="1:9">
      <c r="A2391" s="24" t="s">
        <v>8582</v>
      </c>
      <c r="B2391" s="8" t="s">
        <v>8583</v>
      </c>
      <c r="C2391" s="8" t="s">
        <v>8557</v>
      </c>
      <c r="D2391" s="8" t="s">
        <v>15</v>
      </c>
      <c r="E2391" s="8" t="s">
        <v>8584</v>
      </c>
      <c r="F2391" s="9" t="s">
        <v>8585</v>
      </c>
      <c r="G2391" s="9">
        <f t="shared" si="38"/>
        <v>8</v>
      </c>
      <c r="H2391" s="14"/>
      <c r="I2391" s="14"/>
    </row>
    <row r="2392" ht="22.5" spans="1:9">
      <c r="A2392" s="24" t="s">
        <v>8586</v>
      </c>
      <c r="B2392" s="7" t="s">
        <v>8587</v>
      </c>
      <c r="C2392" s="7" t="s">
        <v>8557</v>
      </c>
      <c r="D2392" s="7" t="s">
        <v>15</v>
      </c>
      <c r="E2392" s="8" t="s">
        <v>8588</v>
      </c>
      <c r="F2392" s="9" t="s">
        <v>8589</v>
      </c>
      <c r="G2392" s="9">
        <f t="shared" si="38"/>
        <v>9</v>
      </c>
      <c r="H2392" s="14"/>
      <c r="I2392" s="14"/>
    </row>
    <row r="2393" ht="22.5" spans="1:9">
      <c r="A2393" s="24" t="s">
        <v>8590</v>
      </c>
      <c r="B2393" s="7" t="s">
        <v>8591</v>
      </c>
      <c r="C2393" s="7" t="s">
        <v>8557</v>
      </c>
      <c r="D2393" s="7" t="s">
        <v>15</v>
      </c>
      <c r="E2393" s="8" t="s">
        <v>8592</v>
      </c>
      <c r="F2393" s="9" t="s">
        <v>6606</v>
      </c>
      <c r="G2393" s="9">
        <f t="shared" si="38"/>
        <v>10</v>
      </c>
      <c r="H2393" s="14"/>
      <c r="I2393" s="14"/>
    </row>
    <row r="2394" ht="22.5" spans="1:9">
      <c r="A2394" s="24" t="s">
        <v>8593</v>
      </c>
      <c r="B2394" s="8" t="s">
        <v>8594</v>
      </c>
      <c r="C2394" s="8" t="s">
        <v>8557</v>
      </c>
      <c r="D2394" s="8" t="s">
        <v>15</v>
      </c>
      <c r="E2394" s="8" t="s">
        <v>8595</v>
      </c>
      <c r="F2394" s="9" t="s">
        <v>8596</v>
      </c>
      <c r="G2394" s="9">
        <f t="shared" si="38"/>
        <v>11</v>
      </c>
      <c r="H2394" s="14"/>
      <c r="I2394" s="14"/>
    </row>
    <row r="2395" ht="22.5" spans="1:9">
      <c r="A2395" s="24" t="s">
        <v>8597</v>
      </c>
      <c r="B2395" s="7" t="s">
        <v>8598</v>
      </c>
      <c r="C2395" s="7" t="s">
        <v>8557</v>
      </c>
      <c r="D2395" s="7" t="s">
        <v>15</v>
      </c>
      <c r="E2395" s="8" t="s">
        <v>8599</v>
      </c>
      <c r="F2395" s="9" t="s">
        <v>8600</v>
      </c>
      <c r="G2395" s="9">
        <f t="shared" si="38"/>
        <v>12</v>
      </c>
      <c r="H2395" s="14"/>
      <c r="I2395" s="14"/>
    </row>
    <row r="2396" ht="22.5" spans="1:9">
      <c r="A2396" s="24" t="s">
        <v>8601</v>
      </c>
      <c r="B2396" s="7" t="s">
        <v>8602</v>
      </c>
      <c r="C2396" s="7" t="s">
        <v>8557</v>
      </c>
      <c r="D2396" s="7" t="s">
        <v>15</v>
      </c>
      <c r="E2396" s="8" t="s">
        <v>8603</v>
      </c>
      <c r="F2396" s="9" t="s">
        <v>3291</v>
      </c>
      <c r="G2396" s="9">
        <f t="shared" si="38"/>
        <v>13</v>
      </c>
      <c r="H2396" s="14"/>
      <c r="I2396" s="14"/>
    </row>
    <row r="2397" ht="22.5" spans="1:9">
      <c r="A2397" s="24" t="s">
        <v>8604</v>
      </c>
      <c r="B2397" s="8" t="s">
        <v>8605</v>
      </c>
      <c r="C2397" s="8" t="s">
        <v>8557</v>
      </c>
      <c r="D2397" s="8" t="s">
        <v>15</v>
      </c>
      <c r="E2397" s="8" t="s">
        <v>8606</v>
      </c>
      <c r="F2397" s="9" t="s">
        <v>6618</v>
      </c>
      <c r="G2397" s="9">
        <f t="shared" si="38"/>
        <v>14</v>
      </c>
      <c r="H2397" s="14"/>
      <c r="I2397" s="14"/>
    </row>
    <row r="2398" ht="22.5" spans="1:9">
      <c r="A2398" s="24" t="s">
        <v>8607</v>
      </c>
      <c r="B2398" s="7" t="s">
        <v>8608</v>
      </c>
      <c r="C2398" s="7" t="s">
        <v>8557</v>
      </c>
      <c r="D2398" s="7" t="s">
        <v>15</v>
      </c>
      <c r="E2398" s="8" t="s">
        <v>8609</v>
      </c>
      <c r="F2398" s="9" t="s">
        <v>8610</v>
      </c>
      <c r="G2398" s="9">
        <f t="shared" si="38"/>
        <v>15</v>
      </c>
      <c r="H2398" s="14"/>
      <c r="I2398" s="14"/>
    </row>
    <row r="2399" ht="22.5" spans="1:9">
      <c r="A2399" s="24" t="s">
        <v>8611</v>
      </c>
      <c r="B2399" s="7" t="s">
        <v>8612</v>
      </c>
      <c r="C2399" s="7" t="s">
        <v>8557</v>
      </c>
      <c r="D2399" s="7" t="s">
        <v>15</v>
      </c>
      <c r="E2399" s="8" t="s">
        <v>8613</v>
      </c>
      <c r="F2399" s="9" t="s">
        <v>3314</v>
      </c>
      <c r="G2399" s="9">
        <f t="shared" si="38"/>
        <v>16</v>
      </c>
      <c r="H2399" s="14"/>
      <c r="I2399" s="14"/>
    </row>
    <row r="2400" ht="22.5" spans="1:9">
      <c r="A2400" s="24" t="s">
        <v>8614</v>
      </c>
      <c r="B2400" s="8" t="s">
        <v>8615</v>
      </c>
      <c r="C2400" s="8" t="s">
        <v>8557</v>
      </c>
      <c r="D2400" s="8" t="s">
        <v>15</v>
      </c>
      <c r="E2400" s="8" t="s">
        <v>8616</v>
      </c>
      <c r="F2400" s="9" t="s">
        <v>8617</v>
      </c>
      <c r="G2400" s="9">
        <f t="shared" si="38"/>
        <v>17</v>
      </c>
      <c r="H2400" s="14"/>
      <c r="I2400" s="14"/>
    </row>
    <row r="2401" ht="22.5" spans="1:9">
      <c r="A2401" s="24" t="s">
        <v>8618</v>
      </c>
      <c r="B2401" s="8" t="s">
        <v>8619</v>
      </c>
      <c r="C2401" s="8" t="s">
        <v>8557</v>
      </c>
      <c r="D2401" s="8" t="s">
        <v>15</v>
      </c>
      <c r="E2401" s="8" t="s">
        <v>8620</v>
      </c>
      <c r="F2401" s="9" t="s">
        <v>8621</v>
      </c>
      <c r="G2401" s="9">
        <f t="shared" si="38"/>
        <v>18</v>
      </c>
      <c r="H2401" s="14"/>
      <c r="I2401" s="14"/>
    </row>
    <row r="2402" ht="22.5" spans="1:9">
      <c r="A2402" s="24" t="s">
        <v>8622</v>
      </c>
      <c r="B2402" s="8" t="s">
        <v>8623</v>
      </c>
      <c r="C2402" s="8" t="s">
        <v>8557</v>
      </c>
      <c r="D2402" s="8" t="s">
        <v>15</v>
      </c>
      <c r="E2402" s="8" t="s">
        <v>8624</v>
      </c>
      <c r="F2402" s="9" t="s">
        <v>3340</v>
      </c>
      <c r="G2402" s="9">
        <f t="shared" si="38"/>
        <v>19</v>
      </c>
      <c r="H2402" s="14"/>
      <c r="I2402" s="14"/>
    </row>
    <row r="2403" ht="22.5" spans="1:9">
      <c r="A2403" s="24" t="s">
        <v>8625</v>
      </c>
      <c r="B2403" s="8" t="s">
        <v>8626</v>
      </c>
      <c r="C2403" s="8" t="s">
        <v>8557</v>
      </c>
      <c r="D2403" s="8" t="s">
        <v>15</v>
      </c>
      <c r="E2403" s="8" t="s">
        <v>8627</v>
      </c>
      <c r="F2403" s="9" t="s">
        <v>8628</v>
      </c>
      <c r="G2403" s="9">
        <f t="shared" si="38"/>
        <v>20</v>
      </c>
      <c r="H2403" s="14"/>
      <c r="I2403" s="14"/>
    </row>
    <row r="2404" ht="22.5" spans="1:9">
      <c r="A2404" s="24" t="s">
        <v>8629</v>
      </c>
      <c r="B2404" s="7" t="s">
        <v>8630</v>
      </c>
      <c r="C2404" s="7" t="s">
        <v>8557</v>
      </c>
      <c r="D2404" s="7" t="s">
        <v>15</v>
      </c>
      <c r="E2404" s="8" t="s">
        <v>8631</v>
      </c>
      <c r="F2404" s="9" t="s">
        <v>8632</v>
      </c>
      <c r="G2404" s="9">
        <f t="shared" si="38"/>
        <v>21</v>
      </c>
      <c r="H2404" s="14"/>
      <c r="I2404" s="14"/>
    </row>
    <row r="2405" ht="22.5" spans="1:9">
      <c r="A2405" s="24" t="s">
        <v>8633</v>
      </c>
      <c r="B2405" s="7" t="s">
        <v>8634</v>
      </c>
      <c r="C2405" s="7" t="s">
        <v>8557</v>
      </c>
      <c r="D2405" s="7" t="s">
        <v>15</v>
      </c>
      <c r="E2405" s="8" t="s">
        <v>8635</v>
      </c>
      <c r="F2405" s="9" t="s">
        <v>8636</v>
      </c>
      <c r="G2405" s="9">
        <f t="shared" ref="G2405:G2468" si="39">IF(C2405=C2404,IF(F2405=F2404,G2404,G2404+1),1)</f>
        <v>22</v>
      </c>
      <c r="H2405" s="14"/>
      <c r="I2405" s="14"/>
    </row>
    <row r="2406" ht="22.5" spans="1:9">
      <c r="A2406" s="24" t="s">
        <v>8637</v>
      </c>
      <c r="B2406" s="7" t="s">
        <v>8638</v>
      </c>
      <c r="C2406" s="7" t="s">
        <v>8557</v>
      </c>
      <c r="D2406" s="7" t="s">
        <v>15</v>
      </c>
      <c r="E2406" s="8" t="s">
        <v>8639</v>
      </c>
      <c r="F2406" s="9" t="s">
        <v>8640</v>
      </c>
      <c r="G2406" s="9">
        <f t="shared" si="39"/>
        <v>23</v>
      </c>
      <c r="H2406" s="14"/>
      <c r="I2406" s="14"/>
    </row>
    <row r="2407" ht="22.5" spans="1:9">
      <c r="A2407" s="24" t="s">
        <v>8641</v>
      </c>
      <c r="B2407" s="7" t="s">
        <v>8642</v>
      </c>
      <c r="C2407" s="7" t="s">
        <v>8557</v>
      </c>
      <c r="D2407" s="7" t="s">
        <v>15</v>
      </c>
      <c r="E2407" s="8" t="s">
        <v>8643</v>
      </c>
      <c r="F2407" s="9" t="s">
        <v>942</v>
      </c>
      <c r="G2407" s="9">
        <f t="shared" si="39"/>
        <v>24</v>
      </c>
      <c r="H2407" s="14"/>
      <c r="I2407" s="14"/>
    </row>
    <row r="2408" ht="22.5" spans="1:9">
      <c r="A2408" s="24" t="s">
        <v>8644</v>
      </c>
      <c r="B2408" s="13" t="s">
        <v>8645</v>
      </c>
      <c r="C2408" s="13" t="s">
        <v>8557</v>
      </c>
      <c r="D2408" s="13" t="s">
        <v>15</v>
      </c>
      <c r="E2408" s="8" t="s">
        <v>8646</v>
      </c>
      <c r="F2408" s="9" t="s">
        <v>4197</v>
      </c>
      <c r="G2408" s="9">
        <f t="shared" si="39"/>
        <v>25</v>
      </c>
      <c r="H2408" s="14"/>
      <c r="I2408" s="14"/>
    </row>
    <row r="2409" ht="22.5" spans="1:9">
      <c r="A2409" s="24" t="s">
        <v>8647</v>
      </c>
      <c r="B2409" s="7" t="s">
        <v>8648</v>
      </c>
      <c r="C2409" s="7" t="s">
        <v>8557</v>
      </c>
      <c r="D2409" s="7" t="s">
        <v>15</v>
      </c>
      <c r="E2409" s="8" t="s">
        <v>8649</v>
      </c>
      <c r="F2409" s="9" t="s">
        <v>4204</v>
      </c>
      <c r="G2409" s="9">
        <f t="shared" si="39"/>
        <v>26</v>
      </c>
      <c r="H2409" s="14"/>
      <c r="I2409" s="14"/>
    </row>
    <row r="2410" ht="22.5" spans="1:9">
      <c r="A2410" s="24" t="s">
        <v>8650</v>
      </c>
      <c r="B2410" s="7" t="s">
        <v>8651</v>
      </c>
      <c r="C2410" s="7" t="s">
        <v>8557</v>
      </c>
      <c r="D2410" s="7" t="s">
        <v>15</v>
      </c>
      <c r="E2410" s="8" t="s">
        <v>8652</v>
      </c>
      <c r="F2410" s="9" t="s">
        <v>2283</v>
      </c>
      <c r="G2410" s="9">
        <f t="shared" si="39"/>
        <v>27</v>
      </c>
      <c r="H2410" s="14"/>
      <c r="I2410" s="14"/>
    </row>
    <row r="2411" ht="22.5" spans="1:9">
      <c r="A2411" s="24" t="s">
        <v>8653</v>
      </c>
      <c r="B2411" s="13" t="s">
        <v>8654</v>
      </c>
      <c r="C2411" s="13" t="s">
        <v>8557</v>
      </c>
      <c r="D2411" s="13" t="s">
        <v>15</v>
      </c>
      <c r="E2411" s="8" t="s">
        <v>8655</v>
      </c>
      <c r="F2411" s="9" t="s">
        <v>8656</v>
      </c>
      <c r="G2411" s="9">
        <f t="shared" si="39"/>
        <v>28</v>
      </c>
      <c r="H2411" s="14"/>
      <c r="I2411" s="14"/>
    </row>
    <row r="2412" ht="22.5" spans="1:9">
      <c r="A2412" s="24" t="s">
        <v>8657</v>
      </c>
      <c r="B2412" s="8" t="s">
        <v>2218</v>
      </c>
      <c r="C2412" s="8" t="s">
        <v>8557</v>
      </c>
      <c r="D2412" s="8" t="s">
        <v>15</v>
      </c>
      <c r="E2412" s="8" t="s">
        <v>8658</v>
      </c>
      <c r="F2412" s="9" t="s">
        <v>5346</v>
      </c>
      <c r="G2412" s="9">
        <f t="shared" si="39"/>
        <v>29</v>
      </c>
      <c r="H2412" s="14"/>
      <c r="I2412" s="14"/>
    </row>
    <row r="2413" ht="22.5" spans="1:9">
      <c r="A2413" s="24" t="s">
        <v>8659</v>
      </c>
      <c r="B2413" s="7" t="s">
        <v>8660</v>
      </c>
      <c r="C2413" s="7" t="s">
        <v>8557</v>
      </c>
      <c r="D2413" s="7" t="s">
        <v>15</v>
      </c>
      <c r="E2413" s="8" t="s">
        <v>8661</v>
      </c>
      <c r="F2413" s="9" t="s">
        <v>8662</v>
      </c>
      <c r="G2413" s="9">
        <f t="shared" si="39"/>
        <v>30</v>
      </c>
      <c r="H2413" s="14"/>
      <c r="I2413" s="14"/>
    </row>
    <row r="2414" ht="22.5" spans="1:9">
      <c r="A2414" s="24" t="s">
        <v>8663</v>
      </c>
      <c r="B2414" s="7" t="s">
        <v>8664</v>
      </c>
      <c r="C2414" s="7" t="s">
        <v>8557</v>
      </c>
      <c r="D2414" s="7" t="s">
        <v>15</v>
      </c>
      <c r="E2414" s="8" t="s">
        <v>8665</v>
      </c>
      <c r="F2414" s="9" t="s">
        <v>3514</v>
      </c>
      <c r="G2414" s="9">
        <f t="shared" si="39"/>
        <v>31</v>
      </c>
      <c r="H2414" s="14"/>
      <c r="I2414" s="14"/>
    </row>
    <row r="2415" ht="22.5" spans="1:9">
      <c r="A2415" s="24" t="s">
        <v>8666</v>
      </c>
      <c r="B2415" s="7" t="s">
        <v>8667</v>
      </c>
      <c r="C2415" s="7" t="s">
        <v>8557</v>
      </c>
      <c r="D2415" s="7" t="s">
        <v>15</v>
      </c>
      <c r="E2415" s="8" t="s">
        <v>8668</v>
      </c>
      <c r="F2415" s="9" t="s">
        <v>4305</v>
      </c>
      <c r="G2415" s="9">
        <f t="shared" si="39"/>
        <v>32</v>
      </c>
      <c r="H2415" s="14"/>
      <c r="I2415" s="14"/>
    </row>
    <row r="2416" ht="22.5" spans="1:9">
      <c r="A2416" s="24" t="s">
        <v>8669</v>
      </c>
      <c r="B2416" s="7" t="s">
        <v>8670</v>
      </c>
      <c r="C2416" s="7" t="s">
        <v>8557</v>
      </c>
      <c r="D2416" s="7" t="s">
        <v>15</v>
      </c>
      <c r="E2416" s="8" t="s">
        <v>8671</v>
      </c>
      <c r="F2416" s="9" t="s">
        <v>209</v>
      </c>
      <c r="G2416" s="9">
        <f t="shared" si="39"/>
        <v>33</v>
      </c>
      <c r="H2416" s="14"/>
      <c r="I2416" s="14"/>
    </row>
    <row r="2417" ht="22.5" spans="1:9">
      <c r="A2417" s="24" t="s">
        <v>8672</v>
      </c>
      <c r="B2417" s="8" t="s">
        <v>8673</v>
      </c>
      <c r="C2417" s="8" t="s">
        <v>8557</v>
      </c>
      <c r="D2417" s="8" t="s">
        <v>15</v>
      </c>
      <c r="E2417" s="8" t="s">
        <v>8674</v>
      </c>
      <c r="F2417" s="9" t="s">
        <v>1141</v>
      </c>
      <c r="G2417" s="9">
        <f t="shared" si="39"/>
        <v>34</v>
      </c>
      <c r="H2417" s="14"/>
      <c r="I2417" s="14"/>
    </row>
    <row r="2418" ht="22.5" spans="1:9">
      <c r="A2418" s="24" t="s">
        <v>8675</v>
      </c>
      <c r="B2418" s="8" t="s">
        <v>8676</v>
      </c>
      <c r="C2418" s="8" t="s">
        <v>8557</v>
      </c>
      <c r="D2418" s="8" t="s">
        <v>15</v>
      </c>
      <c r="E2418" s="8" t="s">
        <v>8677</v>
      </c>
      <c r="F2418" s="9" t="s">
        <v>5068</v>
      </c>
      <c r="G2418" s="9">
        <f t="shared" si="39"/>
        <v>35</v>
      </c>
      <c r="H2418" s="14"/>
      <c r="I2418" s="14"/>
    </row>
    <row r="2419" ht="22.5" spans="1:9">
      <c r="A2419" s="24" t="s">
        <v>8678</v>
      </c>
      <c r="B2419" s="7" t="s">
        <v>8679</v>
      </c>
      <c r="C2419" s="7" t="s">
        <v>8557</v>
      </c>
      <c r="D2419" s="7" t="s">
        <v>15</v>
      </c>
      <c r="E2419" s="8" t="s">
        <v>8680</v>
      </c>
      <c r="F2419" s="9" t="s">
        <v>8681</v>
      </c>
      <c r="G2419" s="9">
        <f t="shared" si="39"/>
        <v>36</v>
      </c>
      <c r="H2419" s="14"/>
      <c r="I2419" s="14"/>
    </row>
    <row r="2420" ht="22.5" spans="1:9">
      <c r="A2420" s="24" t="s">
        <v>8682</v>
      </c>
      <c r="B2420" s="8" t="s">
        <v>8683</v>
      </c>
      <c r="C2420" s="8" t="s">
        <v>8557</v>
      </c>
      <c r="D2420" s="8" t="s">
        <v>15</v>
      </c>
      <c r="E2420" s="8" t="s">
        <v>8684</v>
      </c>
      <c r="F2420" s="9" t="s">
        <v>8685</v>
      </c>
      <c r="G2420" s="9">
        <f t="shared" si="39"/>
        <v>37</v>
      </c>
      <c r="H2420" s="14"/>
      <c r="I2420" s="14"/>
    </row>
    <row r="2421" ht="22.5" spans="1:9">
      <c r="A2421" s="24" t="s">
        <v>8686</v>
      </c>
      <c r="B2421" s="8" t="s">
        <v>8687</v>
      </c>
      <c r="C2421" s="8" t="s">
        <v>8557</v>
      </c>
      <c r="D2421" s="8" t="s">
        <v>15</v>
      </c>
      <c r="E2421" s="8" t="s">
        <v>8688</v>
      </c>
      <c r="F2421" s="9" t="s">
        <v>8689</v>
      </c>
      <c r="G2421" s="9">
        <f t="shared" si="39"/>
        <v>38</v>
      </c>
      <c r="H2421" s="14"/>
      <c r="I2421" s="14"/>
    </row>
    <row r="2422" ht="22.5" spans="1:9">
      <c r="A2422" s="24" t="s">
        <v>8690</v>
      </c>
      <c r="B2422" s="7" t="s">
        <v>8691</v>
      </c>
      <c r="C2422" s="7" t="s">
        <v>8557</v>
      </c>
      <c r="D2422" s="7" t="s">
        <v>15</v>
      </c>
      <c r="E2422" s="8" t="s">
        <v>8692</v>
      </c>
      <c r="F2422" s="9" t="s">
        <v>1223</v>
      </c>
      <c r="G2422" s="9">
        <f t="shared" si="39"/>
        <v>39</v>
      </c>
      <c r="H2422" s="14"/>
      <c r="I2422" s="14"/>
    </row>
    <row r="2423" ht="22.5" spans="1:9">
      <c r="A2423" s="24" t="s">
        <v>8693</v>
      </c>
      <c r="B2423" s="8" t="s">
        <v>8694</v>
      </c>
      <c r="C2423" s="8" t="s">
        <v>8557</v>
      </c>
      <c r="D2423" s="8" t="s">
        <v>15</v>
      </c>
      <c r="E2423" s="8" t="s">
        <v>8695</v>
      </c>
      <c r="F2423" s="9" t="s">
        <v>8696</v>
      </c>
      <c r="G2423" s="9">
        <f t="shared" si="39"/>
        <v>40</v>
      </c>
      <c r="H2423" s="14"/>
      <c r="I2423" s="14"/>
    </row>
    <row r="2424" ht="22.5" spans="1:9">
      <c r="A2424" s="24" t="s">
        <v>8697</v>
      </c>
      <c r="B2424" s="7" t="s">
        <v>8698</v>
      </c>
      <c r="C2424" s="7" t="s">
        <v>8557</v>
      </c>
      <c r="D2424" s="7" t="s">
        <v>15</v>
      </c>
      <c r="E2424" s="8" t="s">
        <v>8699</v>
      </c>
      <c r="F2424" s="9" t="s">
        <v>260</v>
      </c>
      <c r="G2424" s="9">
        <f t="shared" si="39"/>
        <v>41</v>
      </c>
      <c r="H2424" s="14"/>
      <c r="I2424" s="14"/>
    </row>
    <row r="2425" ht="22.5" spans="1:9">
      <c r="A2425" s="24" t="s">
        <v>8700</v>
      </c>
      <c r="B2425" s="7" t="s">
        <v>8701</v>
      </c>
      <c r="C2425" s="7" t="s">
        <v>8557</v>
      </c>
      <c r="D2425" s="7" t="s">
        <v>15</v>
      </c>
      <c r="E2425" s="8" t="s">
        <v>8702</v>
      </c>
      <c r="F2425" s="9" t="s">
        <v>1268</v>
      </c>
      <c r="G2425" s="9">
        <f t="shared" si="39"/>
        <v>42</v>
      </c>
      <c r="H2425" s="14"/>
      <c r="I2425" s="14"/>
    </row>
    <row r="2426" ht="22.5" spans="1:9">
      <c r="A2426" s="24" t="s">
        <v>8703</v>
      </c>
      <c r="B2426" s="7" t="s">
        <v>8704</v>
      </c>
      <c r="C2426" s="7" t="s">
        <v>8557</v>
      </c>
      <c r="D2426" s="7" t="s">
        <v>15</v>
      </c>
      <c r="E2426" s="8" t="s">
        <v>8705</v>
      </c>
      <c r="F2426" s="9" t="s">
        <v>8706</v>
      </c>
      <c r="G2426" s="9">
        <f t="shared" si="39"/>
        <v>43</v>
      </c>
      <c r="H2426" s="14"/>
      <c r="I2426" s="14"/>
    </row>
    <row r="2427" ht="22.5" spans="1:9">
      <c r="A2427" s="24" t="s">
        <v>8707</v>
      </c>
      <c r="B2427" s="7" t="s">
        <v>8708</v>
      </c>
      <c r="C2427" s="7" t="s">
        <v>8557</v>
      </c>
      <c r="D2427" s="7" t="s">
        <v>15</v>
      </c>
      <c r="E2427" s="8" t="s">
        <v>8709</v>
      </c>
      <c r="F2427" s="9" t="s">
        <v>8706</v>
      </c>
      <c r="G2427" s="9">
        <f t="shared" si="39"/>
        <v>43</v>
      </c>
      <c r="H2427" s="14"/>
      <c r="I2427" s="14"/>
    </row>
    <row r="2428" ht="22.5" spans="1:9">
      <c r="A2428" s="24" t="s">
        <v>8710</v>
      </c>
      <c r="B2428" s="7" t="s">
        <v>8711</v>
      </c>
      <c r="C2428" s="7" t="s">
        <v>8557</v>
      </c>
      <c r="D2428" s="7" t="s">
        <v>15</v>
      </c>
      <c r="E2428" s="8" t="s">
        <v>8712</v>
      </c>
      <c r="F2428" s="9" t="s">
        <v>8713</v>
      </c>
      <c r="G2428" s="9">
        <f t="shared" si="39"/>
        <v>44</v>
      </c>
      <c r="H2428" s="14"/>
      <c r="I2428" s="14"/>
    </row>
    <row r="2429" ht="22.5" spans="1:9">
      <c r="A2429" s="24" t="s">
        <v>8714</v>
      </c>
      <c r="B2429" s="7" t="s">
        <v>8715</v>
      </c>
      <c r="C2429" s="7" t="s">
        <v>8557</v>
      </c>
      <c r="D2429" s="7" t="s">
        <v>15</v>
      </c>
      <c r="E2429" s="8" t="s">
        <v>8716</v>
      </c>
      <c r="F2429" s="9" t="s">
        <v>4510</v>
      </c>
      <c r="G2429" s="9">
        <f t="shared" si="39"/>
        <v>45</v>
      </c>
      <c r="H2429" s="14"/>
      <c r="I2429" s="14"/>
    </row>
    <row r="2430" ht="22.5" spans="1:9">
      <c r="A2430" s="24" t="s">
        <v>8717</v>
      </c>
      <c r="B2430" s="7" t="s">
        <v>8718</v>
      </c>
      <c r="C2430" s="7" t="s">
        <v>8557</v>
      </c>
      <c r="D2430" s="7" t="s">
        <v>15</v>
      </c>
      <c r="E2430" s="8" t="s">
        <v>8719</v>
      </c>
      <c r="F2430" s="9" t="s">
        <v>4514</v>
      </c>
      <c r="G2430" s="9">
        <f t="shared" si="39"/>
        <v>46</v>
      </c>
      <c r="H2430" s="14"/>
      <c r="I2430" s="14"/>
    </row>
    <row r="2431" ht="22.5" spans="1:9">
      <c r="A2431" s="24" t="s">
        <v>8720</v>
      </c>
      <c r="B2431" s="7" t="s">
        <v>8721</v>
      </c>
      <c r="C2431" s="7" t="s">
        <v>8557</v>
      </c>
      <c r="D2431" s="7" t="s">
        <v>15</v>
      </c>
      <c r="E2431" s="8" t="s">
        <v>8722</v>
      </c>
      <c r="F2431" s="9" t="s">
        <v>8723</v>
      </c>
      <c r="G2431" s="9">
        <f t="shared" si="39"/>
        <v>47</v>
      </c>
      <c r="H2431" s="14"/>
      <c r="I2431" s="14"/>
    </row>
    <row r="2432" ht="22.5" spans="1:9">
      <c r="A2432" s="24" t="s">
        <v>8724</v>
      </c>
      <c r="B2432" s="7" t="s">
        <v>8725</v>
      </c>
      <c r="C2432" s="7" t="s">
        <v>8557</v>
      </c>
      <c r="D2432" s="7" t="s">
        <v>15</v>
      </c>
      <c r="E2432" s="8" t="s">
        <v>8726</v>
      </c>
      <c r="F2432" s="9" t="s">
        <v>5633</v>
      </c>
      <c r="G2432" s="9">
        <f t="shared" si="39"/>
        <v>48</v>
      </c>
      <c r="H2432" s="14"/>
      <c r="I2432" s="14"/>
    </row>
    <row r="2433" ht="22.5" spans="1:9">
      <c r="A2433" s="24" t="s">
        <v>8727</v>
      </c>
      <c r="B2433" s="7" t="s">
        <v>8728</v>
      </c>
      <c r="C2433" s="7" t="s">
        <v>8557</v>
      </c>
      <c r="D2433" s="7" t="s">
        <v>15</v>
      </c>
      <c r="E2433" s="8" t="s">
        <v>8729</v>
      </c>
      <c r="F2433" s="9" t="s">
        <v>4595</v>
      </c>
      <c r="G2433" s="9">
        <f t="shared" si="39"/>
        <v>49</v>
      </c>
      <c r="H2433" s="14"/>
      <c r="I2433" s="14"/>
    </row>
    <row r="2434" ht="22.5" spans="1:9">
      <c r="A2434" s="24" t="s">
        <v>8730</v>
      </c>
      <c r="B2434" s="8" t="s">
        <v>8731</v>
      </c>
      <c r="C2434" s="8" t="s">
        <v>8557</v>
      </c>
      <c r="D2434" s="8" t="s">
        <v>15</v>
      </c>
      <c r="E2434" s="8" t="s">
        <v>8732</v>
      </c>
      <c r="F2434" s="9" t="s">
        <v>4603</v>
      </c>
      <c r="G2434" s="9">
        <f t="shared" si="39"/>
        <v>50</v>
      </c>
      <c r="H2434" s="14"/>
      <c r="I2434" s="14"/>
    </row>
    <row r="2435" ht="22.5" spans="1:9">
      <c r="A2435" s="24" t="s">
        <v>8733</v>
      </c>
      <c r="B2435" s="7" t="s">
        <v>8734</v>
      </c>
      <c r="C2435" s="7" t="s">
        <v>8557</v>
      </c>
      <c r="D2435" s="7" t="s">
        <v>15</v>
      </c>
      <c r="E2435" s="8" t="s">
        <v>8735</v>
      </c>
      <c r="F2435" s="9" t="s">
        <v>8736</v>
      </c>
      <c r="G2435" s="9">
        <f t="shared" si="39"/>
        <v>51</v>
      </c>
      <c r="H2435" s="14"/>
      <c r="I2435" s="14"/>
    </row>
    <row r="2436" ht="22.5" spans="1:9">
      <c r="A2436" s="24" t="s">
        <v>8737</v>
      </c>
      <c r="B2436" s="8" t="s">
        <v>8738</v>
      </c>
      <c r="C2436" s="8" t="s">
        <v>8557</v>
      </c>
      <c r="D2436" s="8" t="s">
        <v>15</v>
      </c>
      <c r="E2436" s="8" t="s">
        <v>8739</v>
      </c>
      <c r="F2436" s="9" t="s">
        <v>4616</v>
      </c>
      <c r="G2436" s="9">
        <f t="shared" si="39"/>
        <v>52</v>
      </c>
      <c r="H2436" s="14"/>
      <c r="I2436" s="14"/>
    </row>
    <row r="2437" ht="22.5" spans="1:9">
      <c r="A2437" s="24" t="s">
        <v>8740</v>
      </c>
      <c r="B2437" s="8" t="s">
        <v>8741</v>
      </c>
      <c r="C2437" s="8" t="s">
        <v>8557</v>
      </c>
      <c r="D2437" s="8" t="s">
        <v>15</v>
      </c>
      <c r="E2437" s="8" t="s">
        <v>8742</v>
      </c>
      <c r="F2437" s="9" t="s">
        <v>4646</v>
      </c>
      <c r="G2437" s="9">
        <f t="shared" si="39"/>
        <v>53</v>
      </c>
      <c r="H2437" s="14"/>
      <c r="I2437" s="14"/>
    </row>
    <row r="2438" ht="22.5" spans="1:9">
      <c r="A2438" s="24" t="s">
        <v>8743</v>
      </c>
      <c r="B2438" s="7" t="s">
        <v>8744</v>
      </c>
      <c r="C2438" s="7" t="s">
        <v>8557</v>
      </c>
      <c r="D2438" s="7" t="s">
        <v>15</v>
      </c>
      <c r="E2438" s="8" t="s">
        <v>8745</v>
      </c>
      <c r="F2438" s="9" t="s">
        <v>1625</v>
      </c>
      <c r="G2438" s="9">
        <f t="shared" si="39"/>
        <v>54</v>
      </c>
      <c r="H2438" s="14"/>
      <c r="I2438" s="14"/>
    </row>
    <row r="2439" ht="22.5" spans="1:9">
      <c r="A2439" s="24" t="s">
        <v>8746</v>
      </c>
      <c r="B2439" s="8" t="s">
        <v>8747</v>
      </c>
      <c r="C2439" s="8" t="s">
        <v>8557</v>
      </c>
      <c r="D2439" s="8" t="s">
        <v>15</v>
      </c>
      <c r="E2439" s="8" t="s">
        <v>8748</v>
      </c>
      <c r="F2439" s="9" t="s">
        <v>1668</v>
      </c>
      <c r="G2439" s="9">
        <f t="shared" si="39"/>
        <v>55</v>
      </c>
      <c r="H2439" s="14"/>
      <c r="I2439" s="14"/>
    </row>
    <row r="2440" ht="22.5" spans="1:9">
      <c r="A2440" s="24" t="s">
        <v>8749</v>
      </c>
      <c r="B2440" s="7" t="s">
        <v>8750</v>
      </c>
      <c r="C2440" s="7" t="s">
        <v>8557</v>
      </c>
      <c r="D2440" s="7" t="s">
        <v>15</v>
      </c>
      <c r="E2440" s="8" t="s">
        <v>8751</v>
      </c>
      <c r="F2440" s="9" t="s">
        <v>8526</v>
      </c>
      <c r="G2440" s="9">
        <f t="shared" si="39"/>
        <v>56</v>
      </c>
      <c r="H2440" s="14"/>
      <c r="I2440" s="14"/>
    </row>
    <row r="2441" ht="22.5" spans="1:9">
      <c r="A2441" s="24" t="s">
        <v>8752</v>
      </c>
      <c r="B2441" s="7" t="s">
        <v>8753</v>
      </c>
      <c r="C2441" s="7" t="s">
        <v>8557</v>
      </c>
      <c r="D2441" s="7" t="s">
        <v>15</v>
      </c>
      <c r="E2441" s="8" t="s">
        <v>8754</v>
      </c>
      <c r="F2441" s="9" t="s">
        <v>8350</v>
      </c>
      <c r="G2441" s="9">
        <f t="shared" si="39"/>
        <v>57</v>
      </c>
      <c r="H2441" s="14"/>
      <c r="I2441" s="14"/>
    </row>
    <row r="2442" ht="22.5" spans="1:9">
      <c r="A2442" s="24" t="s">
        <v>8755</v>
      </c>
      <c r="B2442" s="7" t="s">
        <v>8756</v>
      </c>
      <c r="C2442" s="7" t="s">
        <v>8557</v>
      </c>
      <c r="D2442" s="7" t="s">
        <v>15</v>
      </c>
      <c r="E2442" s="8" t="s">
        <v>8757</v>
      </c>
      <c r="F2442" s="9" t="s">
        <v>7995</v>
      </c>
      <c r="G2442" s="9">
        <f t="shared" si="39"/>
        <v>58</v>
      </c>
      <c r="H2442" s="14"/>
      <c r="I2442" s="14"/>
    </row>
    <row r="2443" ht="22.5" spans="1:9">
      <c r="A2443" s="24" t="s">
        <v>8758</v>
      </c>
      <c r="B2443" s="8" t="s">
        <v>8759</v>
      </c>
      <c r="C2443" s="8" t="s">
        <v>8557</v>
      </c>
      <c r="D2443" s="8" t="s">
        <v>15</v>
      </c>
      <c r="E2443" s="8" t="s">
        <v>8760</v>
      </c>
      <c r="F2443" s="9" t="s">
        <v>4758</v>
      </c>
      <c r="G2443" s="9">
        <f t="shared" si="39"/>
        <v>59</v>
      </c>
      <c r="H2443" s="14"/>
      <c r="I2443" s="14"/>
    </row>
    <row r="2444" ht="22.5" spans="1:9">
      <c r="A2444" s="24" t="s">
        <v>8761</v>
      </c>
      <c r="B2444" s="8" t="s">
        <v>8762</v>
      </c>
      <c r="C2444" s="8" t="s">
        <v>8557</v>
      </c>
      <c r="D2444" s="8" t="s">
        <v>15</v>
      </c>
      <c r="E2444" s="8" t="s">
        <v>8763</v>
      </c>
      <c r="F2444" s="9" t="s">
        <v>1719</v>
      </c>
      <c r="G2444" s="9">
        <f t="shared" si="39"/>
        <v>60</v>
      </c>
      <c r="H2444" s="14"/>
      <c r="I2444" s="14"/>
    </row>
    <row r="2445" ht="22.5" spans="1:9">
      <c r="A2445" s="24" t="s">
        <v>8764</v>
      </c>
      <c r="B2445" s="8" t="s">
        <v>8765</v>
      </c>
      <c r="C2445" s="8" t="s">
        <v>8557</v>
      </c>
      <c r="D2445" s="8" t="s">
        <v>15</v>
      </c>
      <c r="E2445" s="8" t="s">
        <v>8766</v>
      </c>
      <c r="F2445" s="9" t="s">
        <v>7119</v>
      </c>
      <c r="G2445" s="9">
        <f t="shared" si="39"/>
        <v>61</v>
      </c>
      <c r="H2445" s="14"/>
      <c r="I2445" s="14"/>
    </row>
    <row r="2446" ht="22.5" spans="1:9">
      <c r="A2446" s="24" t="s">
        <v>8767</v>
      </c>
      <c r="B2446" s="7" t="s">
        <v>8768</v>
      </c>
      <c r="C2446" s="7" t="s">
        <v>8557</v>
      </c>
      <c r="D2446" s="7" t="s">
        <v>15</v>
      </c>
      <c r="E2446" s="8" t="s">
        <v>8769</v>
      </c>
      <c r="F2446" s="9" t="s">
        <v>1809</v>
      </c>
      <c r="G2446" s="9">
        <f t="shared" si="39"/>
        <v>62</v>
      </c>
      <c r="H2446" s="14"/>
      <c r="I2446" s="14"/>
    </row>
    <row r="2447" ht="22.5" spans="1:9">
      <c r="A2447" s="24" t="s">
        <v>8770</v>
      </c>
      <c r="B2447" s="8" t="s">
        <v>8771</v>
      </c>
      <c r="C2447" s="8" t="s">
        <v>8557</v>
      </c>
      <c r="D2447" s="8" t="s">
        <v>15</v>
      </c>
      <c r="E2447" s="8" t="s">
        <v>8772</v>
      </c>
      <c r="F2447" s="9" t="s">
        <v>8773</v>
      </c>
      <c r="G2447" s="9">
        <f t="shared" si="39"/>
        <v>63</v>
      </c>
      <c r="H2447" s="14"/>
      <c r="I2447" s="14"/>
    </row>
    <row r="2448" ht="22.5" spans="1:9">
      <c r="A2448" s="24" t="s">
        <v>8774</v>
      </c>
      <c r="B2448" s="7" t="s">
        <v>8775</v>
      </c>
      <c r="C2448" s="7" t="s">
        <v>8557</v>
      </c>
      <c r="D2448" s="7" t="s">
        <v>15</v>
      </c>
      <c r="E2448" s="8" t="s">
        <v>8776</v>
      </c>
      <c r="F2448" s="9" t="s">
        <v>8777</v>
      </c>
      <c r="G2448" s="9">
        <f t="shared" si="39"/>
        <v>64</v>
      </c>
      <c r="H2448" s="14"/>
      <c r="I2448" s="14"/>
    </row>
    <row r="2449" ht="22.5" spans="1:9">
      <c r="A2449" s="24" t="s">
        <v>8778</v>
      </c>
      <c r="B2449" s="7" t="s">
        <v>8779</v>
      </c>
      <c r="C2449" s="7" t="s">
        <v>8557</v>
      </c>
      <c r="D2449" s="7" t="s">
        <v>15</v>
      </c>
      <c r="E2449" s="8" t="s">
        <v>8780</v>
      </c>
      <c r="F2449" s="9" t="s">
        <v>8781</v>
      </c>
      <c r="G2449" s="9">
        <f t="shared" si="39"/>
        <v>65</v>
      </c>
      <c r="H2449" s="14"/>
      <c r="I2449" s="14"/>
    </row>
    <row r="2450" ht="22.5" spans="1:9">
      <c r="A2450" s="24" t="s">
        <v>8782</v>
      </c>
      <c r="B2450" s="7" t="s">
        <v>8783</v>
      </c>
      <c r="C2450" s="7" t="s">
        <v>8557</v>
      </c>
      <c r="D2450" s="7" t="s">
        <v>15</v>
      </c>
      <c r="E2450" s="8" t="s">
        <v>8784</v>
      </c>
      <c r="F2450" s="9" t="s">
        <v>8785</v>
      </c>
      <c r="G2450" s="9">
        <f t="shared" si="39"/>
        <v>66</v>
      </c>
      <c r="H2450" s="14"/>
      <c r="I2450" s="14"/>
    </row>
    <row r="2451" ht="22.5" spans="1:9">
      <c r="A2451" s="24" t="s">
        <v>8786</v>
      </c>
      <c r="B2451" s="7" t="s">
        <v>8787</v>
      </c>
      <c r="C2451" s="7" t="s">
        <v>8557</v>
      </c>
      <c r="D2451" s="7" t="s">
        <v>15</v>
      </c>
      <c r="E2451" s="8">
        <v>10104042622</v>
      </c>
      <c r="F2451" s="9" t="s">
        <v>8788</v>
      </c>
      <c r="G2451" s="9">
        <f t="shared" si="39"/>
        <v>67</v>
      </c>
      <c r="H2451" s="14"/>
      <c r="I2451" s="14"/>
    </row>
    <row r="2452" ht="22.5" spans="1:9">
      <c r="A2452" s="24" t="s">
        <v>8789</v>
      </c>
      <c r="B2452" s="8" t="s">
        <v>8790</v>
      </c>
      <c r="C2452" s="8" t="s">
        <v>8557</v>
      </c>
      <c r="D2452" s="8" t="s">
        <v>15</v>
      </c>
      <c r="E2452" s="8" t="s">
        <v>8791</v>
      </c>
      <c r="F2452" s="9" t="s">
        <v>8792</v>
      </c>
      <c r="G2452" s="9">
        <f t="shared" si="39"/>
        <v>68</v>
      </c>
      <c r="H2452" s="14"/>
      <c r="I2452" s="14"/>
    </row>
    <row r="2453" ht="22.5" spans="1:9">
      <c r="A2453" s="24" t="s">
        <v>8793</v>
      </c>
      <c r="B2453" s="8" t="s">
        <v>8794</v>
      </c>
      <c r="C2453" s="8" t="s">
        <v>8557</v>
      </c>
      <c r="D2453" s="8" t="s">
        <v>15</v>
      </c>
      <c r="E2453" s="8" t="s">
        <v>8795</v>
      </c>
      <c r="F2453" s="9" t="s">
        <v>8796</v>
      </c>
      <c r="G2453" s="9">
        <f t="shared" si="39"/>
        <v>69</v>
      </c>
      <c r="H2453" s="14"/>
      <c r="I2453" s="14"/>
    </row>
    <row r="2454" ht="22.5" spans="1:9">
      <c r="A2454" s="24" t="s">
        <v>8797</v>
      </c>
      <c r="B2454" s="8" t="s">
        <v>8798</v>
      </c>
      <c r="C2454" s="8" t="s">
        <v>8557</v>
      </c>
      <c r="D2454" s="8" t="s">
        <v>15</v>
      </c>
      <c r="E2454" s="8" t="s">
        <v>8799</v>
      </c>
      <c r="F2454" s="9" t="s">
        <v>8800</v>
      </c>
      <c r="G2454" s="9">
        <f t="shared" si="39"/>
        <v>70</v>
      </c>
      <c r="H2454" s="14"/>
      <c r="I2454" s="14"/>
    </row>
    <row r="2455" ht="22.5" spans="1:9">
      <c r="A2455" s="24" t="s">
        <v>8801</v>
      </c>
      <c r="B2455" s="7" t="s">
        <v>8802</v>
      </c>
      <c r="C2455" s="7" t="s">
        <v>8557</v>
      </c>
      <c r="D2455" s="7" t="s">
        <v>15</v>
      </c>
      <c r="E2455" s="8" t="s">
        <v>8803</v>
      </c>
      <c r="F2455" s="9" t="s">
        <v>5524</v>
      </c>
      <c r="G2455" s="9">
        <f t="shared" si="39"/>
        <v>71</v>
      </c>
      <c r="H2455" s="14"/>
      <c r="I2455" s="14"/>
    </row>
    <row r="2456" ht="22.5" spans="1:9">
      <c r="A2456" s="24" t="s">
        <v>8804</v>
      </c>
      <c r="B2456" s="7" t="s">
        <v>8805</v>
      </c>
      <c r="C2456" s="7" t="s">
        <v>8557</v>
      </c>
      <c r="D2456" s="7" t="s">
        <v>15</v>
      </c>
      <c r="E2456" s="8">
        <v>10104042522</v>
      </c>
      <c r="F2456" s="9" t="s">
        <v>8806</v>
      </c>
      <c r="G2456" s="9">
        <f t="shared" si="39"/>
        <v>72</v>
      </c>
      <c r="H2456" s="14"/>
      <c r="I2456" s="14"/>
    </row>
    <row r="2457" ht="22.5" spans="1:9">
      <c r="A2457" s="24" t="s">
        <v>8807</v>
      </c>
      <c r="B2457" s="7" t="s">
        <v>8808</v>
      </c>
      <c r="C2457" s="7" t="s">
        <v>8809</v>
      </c>
      <c r="D2457" s="7" t="s">
        <v>15</v>
      </c>
      <c r="E2457" s="8" t="s">
        <v>8810</v>
      </c>
      <c r="F2457" s="9" t="s">
        <v>8811</v>
      </c>
      <c r="G2457" s="9">
        <f t="shared" si="39"/>
        <v>1</v>
      </c>
      <c r="H2457" s="14" t="s">
        <v>18</v>
      </c>
      <c r="I2457" s="14"/>
    </row>
    <row r="2458" ht="22.5" spans="1:9">
      <c r="A2458" s="24" t="s">
        <v>8812</v>
      </c>
      <c r="B2458" s="5" t="s">
        <v>1682</v>
      </c>
      <c r="C2458" s="5" t="s">
        <v>8809</v>
      </c>
      <c r="D2458" s="5" t="s">
        <v>15</v>
      </c>
      <c r="E2458" s="8" t="s">
        <v>8813</v>
      </c>
      <c r="F2458" s="9" t="s">
        <v>8814</v>
      </c>
      <c r="G2458" s="9">
        <f t="shared" si="39"/>
        <v>2</v>
      </c>
      <c r="H2458" s="14" t="s">
        <v>18</v>
      </c>
      <c r="I2458" s="14"/>
    </row>
    <row r="2459" ht="22.5" spans="1:9">
      <c r="A2459" s="24" t="s">
        <v>8815</v>
      </c>
      <c r="B2459" s="8" t="s">
        <v>8816</v>
      </c>
      <c r="C2459" s="8" t="s">
        <v>8809</v>
      </c>
      <c r="D2459" s="8" t="s">
        <v>15</v>
      </c>
      <c r="E2459" s="8" t="s">
        <v>8817</v>
      </c>
      <c r="F2459" s="9" t="s">
        <v>3280</v>
      </c>
      <c r="G2459" s="9">
        <f t="shared" si="39"/>
        <v>3</v>
      </c>
      <c r="H2459" s="14" t="s">
        <v>18</v>
      </c>
      <c r="I2459" s="14"/>
    </row>
    <row r="2460" ht="22.5" spans="1:9">
      <c r="A2460" s="24" t="s">
        <v>8818</v>
      </c>
      <c r="B2460" s="7" t="s">
        <v>8819</v>
      </c>
      <c r="C2460" s="7" t="s">
        <v>8809</v>
      </c>
      <c r="D2460" s="7" t="s">
        <v>15</v>
      </c>
      <c r="E2460" s="8" t="s">
        <v>8820</v>
      </c>
      <c r="F2460" s="9" t="s">
        <v>8821</v>
      </c>
      <c r="G2460" s="9">
        <f t="shared" si="39"/>
        <v>4</v>
      </c>
      <c r="H2460" s="14"/>
      <c r="I2460" s="14"/>
    </row>
    <row r="2461" ht="22.5" spans="1:9">
      <c r="A2461" s="24" t="s">
        <v>8822</v>
      </c>
      <c r="B2461" s="7" t="s">
        <v>8823</v>
      </c>
      <c r="C2461" s="7" t="s">
        <v>8809</v>
      </c>
      <c r="D2461" s="7" t="s">
        <v>15</v>
      </c>
      <c r="E2461" s="8" t="s">
        <v>8824</v>
      </c>
      <c r="F2461" s="9" t="s">
        <v>7780</v>
      </c>
      <c r="G2461" s="9">
        <f t="shared" si="39"/>
        <v>5</v>
      </c>
      <c r="H2461" s="14"/>
      <c r="I2461" s="14"/>
    </row>
    <row r="2462" ht="22.5" spans="1:9">
      <c r="A2462" s="24" t="s">
        <v>8825</v>
      </c>
      <c r="B2462" s="7" t="s">
        <v>8826</v>
      </c>
      <c r="C2462" s="7" t="s">
        <v>8809</v>
      </c>
      <c r="D2462" s="7" t="s">
        <v>15</v>
      </c>
      <c r="E2462" s="8" t="s">
        <v>8827</v>
      </c>
      <c r="F2462" s="9" t="s">
        <v>8828</v>
      </c>
      <c r="G2462" s="9">
        <f t="shared" si="39"/>
        <v>6</v>
      </c>
      <c r="H2462" s="14"/>
      <c r="I2462" s="14"/>
    </row>
    <row r="2463" ht="22.5" spans="1:9">
      <c r="A2463" s="24" t="s">
        <v>8829</v>
      </c>
      <c r="B2463" s="7" t="s">
        <v>8830</v>
      </c>
      <c r="C2463" s="7" t="s">
        <v>8809</v>
      </c>
      <c r="D2463" s="7" t="s">
        <v>15</v>
      </c>
      <c r="E2463" s="8" t="s">
        <v>8831</v>
      </c>
      <c r="F2463" s="9" t="s">
        <v>8832</v>
      </c>
      <c r="G2463" s="9">
        <f t="shared" si="39"/>
        <v>7</v>
      </c>
      <c r="H2463" s="14"/>
      <c r="I2463" s="14"/>
    </row>
    <row r="2464" ht="22.5" spans="1:9">
      <c r="A2464" s="24" t="s">
        <v>8833</v>
      </c>
      <c r="B2464" s="8" t="s">
        <v>8834</v>
      </c>
      <c r="C2464" s="8" t="s">
        <v>8809</v>
      </c>
      <c r="D2464" s="8" t="s">
        <v>15</v>
      </c>
      <c r="E2464" s="8" t="s">
        <v>8835</v>
      </c>
      <c r="F2464" s="9" t="s">
        <v>8836</v>
      </c>
      <c r="G2464" s="9">
        <f t="shared" si="39"/>
        <v>8</v>
      </c>
      <c r="H2464" s="14"/>
      <c r="I2464" s="14"/>
    </row>
    <row r="2465" ht="22.5" spans="1:9">
      <c r="A2465" s="24" t="s">
        <v>8837</v>
      </c>
      <c r="B2465" s="8" t="s">
        <v>8838</v>
      </c>
      <c r="C2465" s="8" t="s">
        <v>8809</v>
      </c>
      <c r="D2465" s="8" t="s">
        <v>15</v>
      </c>
      <c r="E2465" s="8" t="s">
        <v>8839</v>
      </c>
      <c r="F2465" s="9" t="s">
        <v>8840</v>
      </c>
      <c r="G2465" s="9">
        <f t="shared" si="39"/>
        <v>9</v>
      </c>
      <c r="H2465" s="14"/>
      <c r="I2465" s="14"/>
    </row>
    <row r="2466" ht="22.5" spans="1:9">
      <c r="A2466" s="24" t="s">
        <v>8841</v>
      </c>
      <c r="B2466" s="8" t="s">
        <v>8842</v>
      </c>
      <c r="C2466" s="8" t="s">
        <v>8809</v>
      </c>
      <c r="D2466" s="8" t="s">
        <v>15</v>
      </c>
      <c r="E2466" s="8" t="s">
        <v>8843</v>
      </c>
      <c r="F2466" s="9" t="s">
        <v>919</v>
      </c>
      <c r="G2466" s="9">
        <f t="shared" si="39"/>
        <v>10</v>
      </c>
      <c r="H2466" s="14"/>
      <c r="I2466" s="14"/>
    </row>
    <row r="2467" ht="22.5" spans="1:9">
      <c r="A2467" s="24" t="s">
        <v>8844</v>
      </c>
      <c r="B2467" s="8" t="s">
        <v>8845</v>
      </c>
      <c r="C2467" s="8" t="s">
        <v>8809</v>
      </c>
      <c r="D2467" s="8" t="s">
        <v>15</v>
      </c>
      <c r="E2467" s="8" t="s">
        <v>8846</v>
      </c>
      <c r="F2467" s="9" t="s">
        <v>931</v>
      </c>
      <c r="G2467" s="9">
        <f t="shared" si="39"/>
        <v>11</v>
      </c>
      <c r="H2467" s="14"/>
      <c r="I2467" s="14"/>
    </row>
    <row r="2468" ht="22.5" spans="1:9">
      <c r="A2468" s="24" t="s">
        <v>8847</v>
      </c>
      <c r="B2468" s="7" t="s">
        <v>6024</v>
      </c>
      <c r="C2468" s="7" t="s">
        <v>8809</v>
      </c>
      <c r="D2468" s="7" t="s">
        <v>15</v>
      </c>
      <c r="E2468" s="8" t="s">
        <v>8848</v>
      </c>
      <c r="F2468" s="9" t="s">
        <v>7281</v>
      </c>
      <c r="G2468" s="9">
        <f t="shared" si="39"/>
        <v>12</v>
      </c>
      <c r="H2468" s="14"/>
      <c r="I2468" s="14"/>
    </row>
    <row r="2469" ht="22.5" spans="1:9">
      <c r="A2469" s="24" t="s">
        <v>8849</v>
      </c>
      <c r="B2469" s="8" t="s">
        <v>8850</v>
      </c>
      <c r="C2469" s="8" t="s">
        <v>8809</v>
      </c>
      <c r="D2469" s="8" t="s">
        <v>15</v>
      </c>
      <c r="E2469" s="8" t="s">
        <v>8851</v>
      </c>
      <c r="F2469" s="9" t="s">
        <v>8852</v>
      </c>
      <c r="G2469" s="9">
        <f t="shared" ref="G2469:G2532" si="40">IF(C2469=C2468,IF(F2469=F2468,G2468,G2468+1),1)</f>
        <v>13</v>
      </c>
      <c r="H2469" s="14"/>
      <c r="I2469" s="14"/>
    </row>
    <row r="2470" ht="22.5" spans="1:9">
      <c r="A2470" s="24" t="s">
        <v>8853</v>
      </c>
      <c r="B2470" s="8" t="s">
        <v>8854</v>
      </c>
      <c r="C2470" s="8" t="s">
        <v>8809</v>
      </c>
      <c r="D2470" s="8" t="s">
        <v>15</v>
      </c>
      <c r="E2470" s="8" t="s">
        <v>8855</v>
      </c>
      <c r="F2470" s="9" t="s">
        <v>193</v>
      </c>
      <c r="G2470" s="9">
        <f t="shared" si="40"/>
        <v>14</v>
      </c>
      <c r="H2470" s="14"/>
      <c r="I2470" s="14"/>
    </row>
    <row r="2471" ht="22.5" spans="1:9">
      <c r="A2471" s="24" t="s">
        <v>8856</v>
      </c>
      <c r="B2471" s="8" t="s">
        <v>8857</v>
      </c>
      <c r="C2471" s="8" t="s">
        <v>8809</v>
      </c>
      <c r="D2471" s="8" t="s">
        <v>15</v>
      </c>
      <c r="E2471" s="8" t="s">
        <v>8858</v>
      </c>
      <c r="F2471" s="9" t="s">
        <v>8859</v>
      </c>
      <c r="G2471" s="9">
        <f t="shared" si="40"/>
        <v>15</v>
      </c>
      <c r="H2471" s="14"/>
      <c r="I2471" s="14"/>
    </row>
    <row r="2472" ht="22.5" spans="1:9">
      <c r="A2472" s="24" t="s">
        <v>8860</v>
      </c>
      <c r="B2472" s="7" t="s">
        <v>1619</v>
      </c>
      <c r="C2472" s="7" t="s">
        <v>8809</v>
      </c>
      <c r="D2472" s="7" t="s">
        <v>15</v>
      </c>
      <c r="E2472" s="8" t="s">
        <v>8861</v>
      </c>
      <c r="F2472" s="9" t="s">
        <v>8862</v>
      </c>
      <c r="G2472" s="9">
        <f t="shared" si="40"/>
        <v>16</v>
      </c>
      <c r="H2472" s="14"/>
      <c r="I2472" s="14"/>
    </row>
    <row r="2473" ht="22.5" spans="1:9">
      <c r="A2473" s="24" t="s">
        <v>8863</v>
      </c>
      <c r="B2473" s="7" t="s">
        <v>8864</v>
      </c>
      <c r="C2473" s="7" t="s">
        <v>8809</v>
      </c>
      <c r="D2473" s="7" t="s">
        <v>15</v>
      </c>
      <c r="E2473" s="8" t="s">
        <v>8865</v>
      </c>
      <c r="F2473" s="9" t="s">
        <v>1165</v>
      </c>
      <c r="G2473" s="9">
        <f t="shared" si="40"/>
        <v>17</v>
      </c>
      <c r="H2473" s="14"/>
      <c r="I2473" s="14"/>
    </row>
    <row r="2474" ht="22.5" spans="1:9">
      <c r="A2474" s="24" t="s">
        <v>8866</v>
      </c>
      <c r="B2474" s="7" t="s">
        <v>8867</v>
      </c>
      <c r="C2474" s="7" t="s">
        <v>8809</v>
      </c>
      <c r="D2474" s="7" t="s">
        <v>15</v>
      </c>
      <c r="E2474" s="8" t="s">
        <v>8868</v>
      </c>
      <c r="F2474" s="9" t="s">
        <v>8869</v>
      </c>
      <c r="G2474" s="9">
        <f t="shared" si="40"/>
        <v>18</v>
      </c>
      <c r="H2474" s="14"/>
      <c r="I2474" s="14"/>
    </row>
    <row r="2475" ht="22.5" spans="1:9">
      <c r="A2475" s="24" t="s">
        <v>8870</v>
      </c>
      <c r="B2475" s="8" t="s">
        <v>8871</v>
      </c>
      <c r="C2475" s="8" t="s">
        <v>8809</v>
      </c>
      <c r="D2475" s="8" t="s">
        <v>15</v>
      </c>
      <c r="E2475" s="8" t="s">
        <v>8872</v>
      </c>
      <c r="F2475" s="9" t="s">
        <v>8873</v>
      </c>
      <c r="G2475" s="9">
        <f t="shared" si="40"/>
        <v>19</v>
      </c>
      <c r="H2475" s="14"/>
      <c r="I2475" s="14"/>
    </row>
    <row r="2476" ht="22.5" spans="1:9">
      <c r="A2476" s="24" t="s">
        <v>8874</v>
      </c>
      <c r="B2476" s="8" t="s">
        <v>8875</v>
      </c>
      <c r="C2476" s="8" t="s">
        <v>8809</v>
      </c>
      <c r="D2476" s="8" t="s">
        <v>15</v>
      </c>
      <c r="E2476" s="8" t="s">
        <v>8876</v>
      </c>
      <c r="F2476" s="9" t="s">
        <v>8877</v>
      </c>
      <c r="G2476" s="9">
        <f t="shared" si="40"/>
        <v>20</v>
      </c>
      <c r="H2476" s="14"/>
      <c r="I2476" s="14"/>
    </row>
    <row r="2477" ht="22.5" spans="1:9">
      <c r="A2477" s="24" t="s">
        <v>8878</v>
      </c>
      <c r="B2477" s="7" t="s">
        <v>8879</v>
      </c>
      <c r="C2477" s="7" t="s">
        <v>8809</v>
      </c>
      <c r="D2477" s="7" t="s">
        <v>15</v>
      </c>
      <c r="E2477" s="8" t="s">
        <v>8880</v>
      </c>
      <c r="F2477" s="9" t="s">
        <v>8881</v>
      </c>
      <c r="G2477" s="9">
        <f t="shared" si="40"/>
        <v>21</v>
      </c>
      <c r="H2477" s="14"/>
      <c r="I2477" s="14"/>
    </row>
    <row r="2478" ht="22.5" spans="1:9">
      <c r="A2478" s="24" t="s">
        <v>8882</v>
      </c>
      <c r="B2478" s="8" t="s">
        <v>8883</v>
      </c>
      <c r="C2478" s="8" t="s">
        <v>8809</v>
      </c>
      <c r="D2478" s="8" t="s">
        <v>15</v>
      </c>
      <c r="E2478" s="8" t="s">
        <v>8884</v>
      </c>
      <c r="F2478" s="9" t="s">
        <v>8885</v>
      </c>
      <c r="G2478" s="9">
        <f t="shared" si="40"/>
        <v>22</v>
      </c>
      <c r="H2478" s="14"/>
      <c r="I2478" s="14"/>
    </row>
    <row r="2479" ht="22.5" spans="1:9">
      <c r="A2479" s="24" t="s">
        <v>8886</v>
      </c>
      <c r="B2479" s="7" t="s">
        <v>8887</v>
      </c>
      <c r="C2479" s="7" t="s">
        <v>8809</v>
      </c>
      <c r="D2479" s="7" t="s">
        <v>15</v>
      </c>
      <c r="E2479" s="8" t="s">
        <v>8888</v>
      </c>
      <c r="F2479" s="9" t="s">
        <v>8080</v>
      </c>
      <c r="G2479" s="9">
        <f t="shared" si="40"/>
        <v>23</v>
      </c>
      <c r="H2479" s="14"/>
      <c r="I2479" s="14"/>
    </row>
    <row r="2480" ht="22.5" spans="1:9">
      <c r="A2480" s="24" t="s">
        <v>8889</v>
      </c>
      <c r="B2480" s="7" t="s">
        <v>8890</v>
      </c>
      <c r="C2480" s="7" t="s">
        <v>8891</v>
      </c>
      <c r="D2480" s="7" t="s">
        <v>15</v>
      </c>
      <c r="E2480" s="8" t="s">
        <v>8892</v>
      </c>
      <c r="F2480" s="9" t="s">
        <v>8893</v>
      </c>
      <c r="G2480" s="9">
        <f t="shared" si="40"/>
        <v>1</v>
      </c>
      <c r="H2480" s="14" t="s">
        <v>18</v>
      </c>
      <c r="I2480" s="14"/>
    </row>
    <row r="2481" ht="22.5" spans="1:9">
      <c r="A2481" s="24" t="s">
        <v>8894</v>
      </c>
      <c r="B2481" s="7" t="s">
        <v>8895</v>
      </c>
      <c r="C2481" s="7" t="s">
        <v>8891</v>
      </c>
      <c r="D2481" s="7" t="s">
        <v>15</v>
      </c>
      <c r="E2481" s="8" t="s">
        <v>8896</v>
      </c>
      <c r="F2481" s="9" t="s">
        <v>3784</v>
      </c>
      <c r="G2481" s="9">
        <f t="shared" si="40"/>
        <v>2</v>
      </c>
      <c r="H2481" s="14" t="s">
        <v>18</v>
      </c>
      <c r="I2481" s="14"/>
    </row>
    <row r="2482" ht="22.5" spans="1:9">
      <c r="A2482" s="24" t="s">
        <v>8897</v>
      </c>
      <c r="B2482" s="8" t="s">
        <v>8898</v>
      </c>
      <c r="C2482" s="8" t="s">
        <v>8891</v>
      </c>
      <c r="D2482" s="8" t="s">
        <v>15</v>
      </c>
      <c r="E2482" s="8" t="s">
        <v>8899</v>
      </c>
      <c r="F2482" s="9" t="s">
        <v>39</v>
      </c>
      <c r="G2482" s="9">
        <f t="shared" si="40"/>
        <v>3</v>
      </c>
      <c r="H2482" s="14" t="s">
        <v>18</v>
      </c>
      <c r="I2482" s="14"/>
    </row>
    <row r="2483" ht="22.5" spans="1:9">
      <c r="A2483" s="24" t="s">
        <v>8900</v>
      </c>
      <c r="B2483" s="7" t="s">
        <v>8901</v>
      </c>
      <c r="C2483" s="7" t="s">
        <v>8891</v>
      </c>
      <c r="D2483" s="7" t="s">
        <v>15</v>
      </c>
      <c r="E2483" s="8" t="s">
        <v>8902</v>
      </c>
      <c r="F2483" s="9" t="s">
        <v>7748</v>
      </c>
      <c r="G2483" s="9">
        <f t="shared" si="40"/>
        <v>4</v>
      </c>
      <c r="H2483" s="14"/>
      <c r="I2483" s="14"/>
    </row>
    <row r="2484" ht="22.5" spans="1:9">
      <c r="A2484" s="24" t="s">
        <v>8903</v>
      </c>
      <c r="B2484" s="7" t="s">
        <v>8904</v>
      </c>
      <c r="C2484" s="7" t="s">
        <v>8891</v>
      </c>
      <c r="D2484" s="7" t="s">
        <v>15</v>
      </c>
      <c r="E2484" s="8" t="s">
        <v>8905</v>
      </c>
      <c r="F2484" s="9" t="s">
        <v>7517</v>
      </c>
      <c r="G2484" s="9">
        <f t="shared" si="40"/>
        <v>5</v>
      </c>
      <c r="H2484" s="14"/>
      <c r="I2484" s="14"/>
    </row>
    <row r="2485" ht="22.5" spans="1:9">
      <c r="A2485" s="24" t="s">
        <v>8906</v>
      </c>
      <c r="B2485" s="8" t="s">
        <v>8907</v>
      </c>
      <c r="C2485" s="8" t="s">
        <v>8891</v>
      </c>
      <c r="D2485" s="8" t="s">
        <v>15</v>
      </c>
      <c r="E2485" s="8" t="s">
        <v>8908</v>
      </c>
      <c r="F2485" s="9" t="s">
        <v>8909</v>
      </c>
      <c r="G2485" s="9">
        <f t="shared" si="40"/>
        <v>6</v>
      </c>
      <c r="H2485" s="14"/>
      <c r="I2485" s="14"/>
    </row>
    <row r="2486" ht="22.5" spans="1:9">
      <c r="A2486" s="24" t="s">
        <v>8910</v>
      </c>
      <c r="B2486" s="8" t="s">
        <v>8911</v>
      </c>
      <c r="C2486" s="8" t="s">
        <v>8891</v>
      </c>
      <c r="D2486" s="8" t="s">
        <v>15</v>
      </c>
      <c r="E2486" s="8" t="s">
        <v>8912</v>
      </c>
      <c r="F2486" s="9" t="s">
        <v>8913</v>
      </c>
      <c r="G2486" s="9">
        <f t="shared" si="40"/>
        <v>7</v>
      </c>
      <c r="H2486" s="14"/>
      <c r="I2486" s="14"/>
    </row>
    <row r="2487" ht="22.5" spans="1:9">
      <c r="A2487" s="24" t="s">
        <v>8914</v>
      </c>
      <c r="B2487" s="13" t="s">
        <v>8915</v>
      </c>
      <c r="C2487" s="13" t="s">
        <v>8891</v>
      </c>
      <c r="D2487" s="13" t="s">
        <v>15</v>
      </c>
      <c r="E2487" s="8" t="s">
        <v>8916</v>
      </c>
      <c r="F2487" s="9" t="s">
        <v>8917</v>
      </c>
      <c r="G2487" s="9">
        <f t="shared" si="40"/>
        <v>8</v>
      </c>
      <c r="H2487" s="14"/>
      <c r="I2487" s="14"/>
    </row>
    <row r="2488" ht="22.5" spans="1:9">
      <c r="A2488" s="24" t="s">
        <v>8918</v>
      </c>
      <c r="B2488" s="8" t="s">
        <v>8919</v>
      </c>
      <c r="C2488" s="8" t="s">
        <v>8891</v>
      </c>
      <c r="D2488" s="8" t="s">
        <v>15</v>
      </c>
      <c r="E2488" s="8" t="s">
        <v>8920</v>
      </c>
      <c r="F2488" s="9" t="s">
        <v>8921</v>
      </c>
      <c r="G2488" s="9">
        <f t="shared" si="40"/>
        <v>9</v>
      </c>
      <c r="H2488" s="14"/>
      <c r="I2488" s="14"/>
    </row>
    <row r="2489" ht="22.5" spans="1:9">
      <c r="A2489" s="24" t="s">
        <v>8922</v>
      </c>
      <c r="B2489" s="7" t="s">
        <v>8923</v>
      </c>
      <c r="C2489" s="7" t="s">
        <v>8891</v>
      </c>
      <c r="D2489" s="7" t="s">
        <v>15</v>
      </c>
      <c r="E2489" s="8" t="s">
        <v>8924</v>
      </c>
      <c r="F2489" s="9" t="s">
        <v>2150</v>
      </c>
      <c r="G2489" s="9">
        <f t="shared" si="40"/>
        <v>10</v>
      </c>
      <c r="H2489" s="14"/>
      <c r="I2489" s="14"/>
    </row>
    <row r="2490" ht="22.5" spans="1:9">
      <c r="A2490" s="24" t="s">
        <v>8925</v>
      </c>
      <c r="B2490" s="7" t="s">
        <v>6106</v>
      </c>
      <c r="C2490" s="7" t="s">
        <v>8891</v>
      </c>
      <c r="D2490" s="7" t="s">
        <v>15</v>
      </c>
      <c r="E2490" s="8" t="s">
        <v>8926</v>
      </c>
      <c r="F2490" s="9" t="s">
        <v>5257</v>
      </c>
      <c r="G2490" s="9">
        <f t="shared" si="40"/>
        <v>11</v>
      </c>
      <c r="H2490" s="14"/>
      <c r="I2490" s="14"/>
    </row>
    <row r="2491" ht="22.5" spans="1:9">
      <c r="A2491" s="24" t="s">
        <v>8927</v>
      </c>
      <c r="B2491" s="8" t="s">
        <v>8928</v>
      </c>
      <c r="C2491" s="8" t="s">
        <v>8891</v>
      </c>
      <c r="D2491" s="8" t="s">
        <v>15</v>
      </c>
      <c r="E2491" s="8" t="s">
        <v>8929</v>
      </c>
      <c r="F2491" s="9" t="s">
        <v>7557</v>
      </c>
      <c r="G2491" s="9">
        <f t="shared" si="40"/>
        <v>12</v>
      </c>
      <c r="H2491" s="14"/>
      <c r="I2491" s="14"/>
    </row>
    <row r="2492" ht="22.5" spans="1:9">
      <c r="A2492" s="24" t="s">
        <v>8930</v>
      </c>
      <c r="B2492" s="7" t="s">
        <v>8931</v>
      </c>
      <c r="C2492" s="7" t="s">
        <v>8891</v>
      </c>
      <c r="D2492" s="7" t="s">
        <v>15</v>
      </c>
      <c r="E2492" s="8" t="s">
        <v>8932</v>
      </c>
      <c r="F2492" s="9" t="s">
        <v>8933</v>
      </c>
      <c r="G2492" s="9">
        <f t="shared" si="40"/>
        <v>13</v>
      </c>
      <c r="H2492" s="14"/>
      <c r="I2492" s="14"/>
    </row>
    <row r="2493" ht="22.5" spans="1:9">
      <c r="A2493" s="24" t="s">
        <v>8934</v>
      </c>
      <c r="B2493" s="8" t="s">
        <v>8935</v>
      </c>
      <c r="C2493" s="8" t="s">
        <v>8891</v>
      </c>
      <c r="D2493" s="8" t="s">
        <v>15</v>
      </c>
      <c r="E2493" s="8" t="s">
        <v>8936</v>
      </c>
      <c r="F2493" s="9" t="s">
        <v>8937</v>
      </c>
      <c r="G2493" s="9">
        <f t="shared" si="40"/>
        <v>14</v>
      </c>
      <c r="H2493" s="14"/>
      <c r="I2493" s="14"/>
    </row>
    <row r="2494" ht="22.5" spans="1:9">
      <c r="A2494" s="24" t="s">
        <v>8938</v>
      </c>
      <c r="B2494" s="7" t="s">
        <v>8939</v>
      </c>
      <c r="C2494" s="7" t="s">
        <v>8891</v>
      </c>
      <c r="D2494" s="7" t="s">
        <v>15</v>
      </c>
      <c r="E2494" s="8" t="s">
        <v>8940</v>
      </c>
      <c r="F2494" s="9" t="s">
        <v>2486</v>
      </c>
      <c r="G2494" s="9">
        <f t="shared" si="40"/>
        <v>15</v>
      </c>
      <c r="H2494" s="14"/>
      <c r="I2494" s="14"/>
    </row>
    <row r="2495" ht="22.5" spans="1:9">
      <c r="A2495" s="24" t="s">
        <v>8941</v>
      </c>
      <c r="B2495" s="8" t="s">
        <v>8942</v>
      </c>
      <c r="C2495" s="8" t="s">
        <v>8891</v>
      </c>
      <c r="D2495" s="8" t="s">
        <v>15</v>
      </c>
      <c r="E2495" s="8" t="s">
        <v>8943</v>
      </c>
      <c r="F2495" s="9" t="s">
        <v>8944</v>
      </c>
      <c r="G2495" s="9">
        <f t="shared" si="40"/>
        <v>16</v>
      </c>
      <c r="H2495" s="14"/>
      <c r="I2495" s="14"/>
    </row>
    <row r="2496" ht="22.5" spans="1:9">
      <c r="A2496" s="24" t="s">
        <v>8945</v>
      </c>
      <c r="B2496" s="8" t="s">
        <v>8946</v>
      </c>
      <c r="C2496" s="8" t="s">
        <v>8891</v>
      </c>
      <c r="D2496" s="8" t="s">
        <v>15</v>
      </c>
      <c r="E2496" s="8" t="s">
        <v>8947</v>
      </c>
      <c r="F2496" s="9" t="s">
        <v>1028</v>
      </c>
      <c r="G2496" s="9">
        <f t="shared" si="40"/>
        <v>17</v>
      </c>
      <c r="H2496" s="14"/>
      <c r="I2496" s="14"/>
    </row>
    <row r="2497" ht="22.5" spans="1:9">
      <c r="A2497" s="24" t="s">
        <v>8948</v>
      </c>
      <c r="B2497" s="7" t="s">
        <v>8949</v>
      </c>
      <c r="C2497" s="7" t="s">
        <v>8891</v>
      </c>
      <c r="D2497" s="7" t="s">
        <v>15</v>
      </c>
      <c r="E2497" s="8" t="s">
        <v>8950</v>
      </c>
      <c r="F2497" s="9" t="s">
        <v>1043</v>
      </c>
      <c r="G2497" s="9">
        <f t="shared" si="40"/>
        <v>18</v>
      </c>
      <c r="H2497" s="14"/>
      <c r="I2497" s="14"/>
    </row>
    <row r="2498" ht="22.5" spans="1:9">
      <c r="A2498" s="24" t="s">
        <v>8951</v>
      </c>
      <c r="B2498" s="7" t="s">
        <v>8952</v>
      </c>
      <c r="C2498" s="7" t="s">
        <v>8891</v>
      </c>
      <c r="D2498" s="7" t="s">
        <v>15</v>
      </c>
      <c r="E2498" s="8" t="s">
        <v>8953</v>
      </c>
      <c r="F2498" s="9" t="s">
        <v>8954</v>
      </c>
      <c r="G2498" s="9">
        <f t="shared" si="40"/>
        <v>19</v>
      </c>
      <c r="H2498" s="14"/>
      <c r="I2498" s="14"/>
    </row>
    <row r="2499" ht="22.5" spans="1:9">
      <c r="A2499" s="24" t="s">
        <v>8955</v>
      </c>
      <c r="B2499" s="8" t="s">
        <v>8956</v>
      </c>
      <c r="C2499" s="8" t="s">
        <v>8891</v>
      </c>
      <c r="D2499" s="8" t="s">
        <v>15</v>
      </c>
      <c r="E2499" s="8" t="s">
        <v>8957</v>
      </c>
      <c r="F2499" s="9" t="s">
        <v>1200</v>
      </c>
      <c r="G2499" s="9">
        <f t="shared" si="40"/>
        <v>20</v>
      </c>
      <c r="H2499" s="14"/>
      <c r="I2499" s="14"/>
    </row>
    <row r="2500" ht="22.5" spans="1:9">
      <c r="A2500" s="24" t="s">
        <v>8958</v>
      </c>
      <c r="B2500" s="7" t="s">
        <v>8959</v>
      </c>
      <c r="C2500" s="7" t="s">
        <v>8891</v>
      </c>
      <c r="D2500" s="7" t="s">
        <v>15</v>
      </c>
      <c r="E2500" s="8">
        <v>10104042019</v>
      </c>
      <c r="F2500" s="9" t="s">
        <v>5608</v>
      </c>
      <c r="G2500" s="9">
        <f t="shared" si="40"/>
        <v>21</v>
      </c>
      <c r="H2500" s="14"/>
      <c r="I2500" s="14"/>
    </row>
    <row r="2501" ht="22.5" spans="1:9">
      <c r="A2501" s="24" t="s">
        <v>8960</v>
      </c>
      <c r="B2501" s="7" t="s">
        <v>8961</v>
      </c>
      <c r="C2501" s="7" t="s">
        <v>8891</v>
      </c>
      <c r="D2501" s="7" t="s">
        <v>15</v>
      </c>
      <c r="E2501" s="8" t="s">
        <v>8962</v>
      </c>
      <c r="F2501" s="9" t="s">
        <v>5619</v>
      </c>
      <c r="G2501" s="9">
        <f t="shared" si="40"/>
        <v>22</v>
      </c>
      <c r="H2501" s="14"/>
      <c r="I2501" s="14"/>
    </row>
    <row r="2502" ht="22.5" spans="1:9">
      <c r="A2502" s="24" t="s">
        <v>8963</v>
      </c>
      <c r="B2502" s="8" t="s">
        <v>8964</v>
      </c>
      <c r="C2502" s="8" t="s">
        <v>8891</v>
      </c>
      <c r="D2502" s="8" t="s">
        <v>15</v>
      </c>
      <c r="E2502" s="8" t="s">
        <v>8965</v>
      </c>
      <c r="F2502" s="9" t="s">
        <v>260</v>
      </c>
      <c r="G2502" s="9">
        <f t="shared" si="40"/>
        <v>23</v>
      </c>
      <c r="H2502" s="14"/>
      <c r="I2502" s="14"/>
    </row>
    <row r="2503" ht="22.5" spans="1:9">
      <c r="A2503" s="24" t="s">
        <v>8966</v>
      </c>
      <c r="B2503" s="7" t="s">
        <v>8967</v>
      </c>
      <c r="C2503" s="7" t="s">
        <v>8891</v>
      </c>
      <c r="D2503" s="7" t="s">
        <v>15</v>
      </c>
      <c r="E2503" s="8" t="s">
        <v>8968</v>
      </c>
      <c r="F2503" s="9" t="s">
        <v>8969</v>
      </c>
      <c r="G2503" s="9">
        <f t="shared" si="40"/>
        <v>24</v>
      </c>
      <c r="H2503" s="14"/>
      <c r="I2503" s="14"/>
    </row>
    <row r="2504" ht="22.5" spans="1:9">
      <c r="A2504" s="24" t="s">
        <v>8970</v>
      </c>
      <c r="B2504" s="8" t="s">
        <v>8971</v>
      </c>
      <c r="C2504" s="8" t="s">
        <v>8891</v>
      </c>
      <c r="D2504" s="8" t="s">
        <v>15</v>
      </c>
      <c r="E2504" s="8" t="s">
        <v>8972</v>
      </c>
      <c r="F2504" s="9" t="s">
        <v>5629</v>
      </c>
      <c r="G2504" s="9">
        <f t="shared" si="40"/>
        <v>25</v>
      </c>
      <c r="H2504" s="14"/>
      <c r="I2504" s="14"/>
    </row>
    <row r="2505" ht="22.5" spans="1:9">
      <c r="A2505" s="24" t="s">
        <v>8973</v>
      </c>
      <c r="B2505" s="8" t="s">
        <v>8974</v>
      </c>
      <c r="C2505" s="8" t="s">
        <v>8891</v>
      </c>
      <c r="D2505" s="8" t="s">
        <v>15</v>
      </c>
      <c r="E2505" s="8" t="s">
        <v>8975</v>
      </c>
      <c r="F2505" s="9" t="s">
        <v>8976</v>
      </c>
      <c r="G2505" s="9">
        <f t="shared" si="40"/>
        <v>26</v>
      </c>
      <c r="H2505" s="14"/>
      <c r="I2505" s="14"/>
    </row>
    <row r="2506" ht="22.5" spans="1:9">
      <c r="A2506" s="24" t="s">
        <v>8977</v>
      </c>
      <c r="B2506" s="8" t="s">
        <v>8978</v>
      </c>
      <c r="C2506" s="8" t="s">
        <v>8891</v>
      </c>
      <c r="D2506" s="8" t="s">
        <v>15</v>
      </c>
      <c r="E2506" s="8" t="s">
        <v>8979</v>
      </c>
      <c r="F2506" s="9" t="s">
        <v>2692</v>
      </c>
      <c r="G2506" s="9">
        <f t="shared" si="40"/>
        <v>27</v>
      </c>
      <c r="H2506" s="14"/>
      <c r="I2506" s="14"/>
    </row>
    <row r="2507" ht="22.5" spans="1:9">
      <c r="A2507" s="24" t="s">
        <v>8980</v>
      </c>
      <c r="B2507" s="7" t="s">
        <v>8981</v>
      </c>
      <c r="C2507" s="7" t="s">
        <v>8891</v>
      </c>
      <c r="D2507" s="7" t="s">
        <v>15</v>
      </c>
      <c r="E2507" s="8" t="s">
        <v>8982</v>
      </c>
      <c r="F2507" s="9" t="s">
        <v>7978</v>
      </c>
      <c r="G2507" s="9">
        <f t="shared" si="40"/>
        <v>28</v>
      </c>
      <c r="H2507" s="14"/>
      <c r="I2507" s="14"/>
    </row>
    <row r="2508" ht="22.5" spans="1:9">
      <c r="A2508" s="24" t="s">
        <v>8983</v>
      </c>
      <c r="B2508" s="7" t="s">
        <v>8984</v>
      </c>
      <c r="C2508" s="7" t="s">
        <v>8891</v>
      </c>
      <c r="D2508" s="7" t="s">
        <v>15</v>
      </c>
      <c r="E2508" s="8" t="s">
        <v>8985</v>
      </c>
      <c r="F2508" s="9" t="s">
        <v>1688</v>
      </c>
      <c r="G2508" s="9">
        <f t="shared" si="40"/>
        <v>29</v>
      </c>
      <c r="H2508" s="14"/>
      <c r="I2508" s="14"/>
    </row>
    <row r="2509" ht="22.5" spans="1:9">
      <c r="A2509" s="24" t="s">
        <v>8986</v>
      </c>
      <c r="B2509" s="8" t="s">
        <v>8987</v>
      </c>
      <c r="C2509" s="8" t="s">
        <v>8891</v>
      </c>
      <c r="D2509" s="8" t="s">
        <v>15</v>
      </c>
      <c r="E2509" s="8" t="s">
        <v>8988</v>
      </c>
      <c r="F2509" s="9" t="s">
        <v>2497</v>
      </c>
      <c r="G2509" s="9">
        <f t="shared" si="40"/>
        <v>30</v>
      </c>
      <c r="H2509" s="14"/>
      <c r="I2509" s="14"/>
    </row>
    <row r="2510" ht="22.5" spans="1:9">
      <c r="A2510" s="24" t="s">
        <v>8989</v>
      </c>
      <c r="B2510" s="7" t="s">
        <v>8990</v>
      </c>
      <c r="C2510" s="7" t="s">
        <v>8891</v>
      </c>
      <c r="D2510" s="7" t="s">
        <v>15</v>
      </c>
      <c r="E2510" s="8">
        <v>10104042515</v>
      </c>
      <c r="F2510" s="9" t="s">
        <v>8991</v>
      </c>
      <c r="G2510" s="9">
        <f t="shared" si="40"/>
        <v>31</v>
      </c>
      <c r="H2510" s="14"/>
      <c r="I2510" s="14"/>
    </row>
    <row r="2511" ht="22.5" spans="1:9">
      <c r="A2511" s="24" t="s">
        <v>8992</v>
      </c>
      <c r="B2511" s="7" t="s">
        <v>8993</v>
      </c>
      <c r="C2511" s="7" t="s">
        <v>8891</v>
      </c>
      <c r="D2511" s="7" t="s">
        <v>15</v>
      </c>
      <c r="E2511" s="8" t="s">
        <v>8994</v>
      </c>
      <c r="F2511" s="9" t="s">
        <v>8995</v>
      </c>
      <c r="G2511" s="9">
        <f t="shared" si="40"/>
        <v>32</v>
      </c>
      <c r="H2511" s="14"/>
      <c r="I2511" s="14"/>
    </row>
    <row r="2512" ht="22.5" spans="1:9">
      <c r="A2512" s="24" t="s">
        <v>8996</v>
      </c>
      <c r="B2512" s="8" t="s">
        <v>8997</v>
      </c>
      <c r="C2512" s="8" t="s">
        <v>8891</v>
      </c>
      <c r="D2512" s="8" t="s">
        <v>15</v>
      </c>
      <c r="E2512" s="8" t="s">
        <v>8998</v>
      </c>
      <c r="F2512" s="9" t="s">
        <v>8999</v>
      </c>
      <c r="G2512" s="9">
        <f t="shared" si="40"/>
        <v>33</v>
      </c>
      <c r="H2512" s="14"/>
      <c r="I2512" s="14"/>
    </row>
    <row r="2513" ht="22.5" spans="1:9">
      <c r="A2513" s="24" t="s">
        <v>9000</v>
      </c>
      <c r="B2513" s="8" t="s">
        <v>9001</v>
      </c>
      <c r="C2513" s="8" t="s">
        <v>8891</v>
      </c>
      <c r="D2513" s="8" t="s">
        <v>15</v>
      </c>
      <c r="E2513" s="8" t="s">
        <v>9002</v>
      </c>
      <c r="F2513" s="9" t="s">
        <v>9003</v>
      </c>
      <c r="G2513" s="9">
        <f t="shared" si="40"/>
        <v>34</v>
      </c>
      <c r="H2513" s="14"/>
      <c r="I2513" s="14"/>
    </row>
    <row r="2514" ht="22.5" spans="1:9">
      <c r="A2514" s="24" t="s">
        <v>9004</v>
      </c>
      <c r="B2514" s="7" t="s">
        <v>9005</v>
      </c>
      <c r="C2514" s="7" t="s">
        <v>8891</v>
      </c>
      <c r="D2514" s="7" t="s">
        <v>15</v>
      </c>
      <c r="E2514" s="8" t="s">
        <v>9006</v>
      </c>
      <c r="F2514" s="9" t="s">
        <v>9003</v>
      </c>
      <c r="G2514" s="9">
        <f t="shared" si="40"/>
        <v>34</v>
      </c>
      <c r="H2514" s="14"/>
      <c r="I2514" s="14"/>
    </row>
    <row r="2515" ht="22.5" spans="1:9">
      <c r="A2515" s="24" t="s">
        <v>9007</v>
      </c>
      <c r="B2515" s="8" t="s">
        <v>9008</v>
      </c>
      <c r="C2515" s="8" t="s">
        <v>9009</v>
      </c>
      <c r="D2515" s="8" t="s">
        <v>15</v>
      </c>
      <c r="E2515" s="8" t="s">
        <v>9010</v>
      </c>
      <c r="F2515" s="9" t="s">
        <v>9011</v>
      </c>
      <c r="G2515" s="9">
        <f t="shared" si="40"/>
        <v>1</v>
      </c>
      <c r="H2515" s="14" t="s">
        <v>18</v>
      </c>
      <c r="I2515" s="14"/>
    </row>
    <row r="2516" ht="22.5" spans="1:9">
      <c r="A2516" s="24" t="s">
        <v>9012</v>
      </c>
      <c r="B2516" s="8" t="s">
        <v>6327</v>
      </c>
      <c r="C2516" s="8" t="s">
        <v>9009</v>
      </c>
      <c r="D2516" s="8" t="s">
        <v>15</v>
      </c>
      <c r="E2516" s="8" t="s">
        <v>9013</v>
      </c>
      <c r="F2516" s="9" t="s">
        <v>9014</v>
      </c>
      <c r="G2516" s="9">
        <f t="shared" si="40"/>
        <v>2</v>
      </c>
      <c r="H2516" s="14" t="s">
        <v>18</v>
      </c>
      <c r="I2516" s="14"/>
    </row>
    <row r="2517" ht="22.5" spans="1:9">
      <c r="A2517" s="24" t="s">
        <v>9015</v>
      </c>
      <c r="B2517" s="8" t="s">
        <v>9016</v>
      </c>
      <c r="C2517" s="8" t="s">
        <v>9009</v>
      </c>
      <c r="D2517" s="8" t="s">
        <v>15</v>
      </c>
      <c r="E2517" s="8" t="s">
        <v>9017</v>
      </c>
      <c r="F2517" s="9" t="s">
        <v>9018</v>
      </c>
      <c r="G2517" s="9">
        <f t="shared" si="40"/>
        <v>3</v>
      </c>
      <c r="H2517" s="14" t="s">
        <v>18</v>
      </c>
      <c r="I2517" s="14"/>
    </row>
    <row r="2518" ht="22.5" spans="1:9">
      <c r="A2518" s="24" t="s">
        <v>9019</v>
      </c>
      <c r="B2518" s="7" t="s">
        <v>9020</v>
      </c>
      <c r="C2518" s="7" t="s">
        <v>9009</v>
      </c>
      <c r="D2518" s="7" t="s">
        <v>15</v>
      </c>
      <c r="E2518" s="8" t="s">
        <v>9021</v>
      </c>
      <c r="F2518" s="9" t="s">
        <v>9022</v>
      </c>
      <c r="G2518" s="9">
        <f t="shared" si="40"/>
        <v>4</v>
      </c>
      <c r="H2518" s="14"/>
      <c r="I2518" s="14"/>
    </row>
    <row r="2519" ht="22.5" spans="1:9">
      <c r="A2519" s="24" t="s">
        <v>9023</v>
      </c>
      <c r="B2519" s="7" t="s">
        <v>9024</v>
      </c>
      <c r="C2519" s="7" t="s">
        <v>9009</v>
      </c>
      <c r="D2519" s="7" t="s">
        <v>15</v>
      </c>
      <c r="E2519" s="8" t="s">
        <v>9025</v>
      </c>
      <c r="F2519" s="9" t="s">
        <v>9026</v>
      </c>
      <c r="G2519" s="9">
        <f t="shared" si="40"/>
        <v>5</v>
      </c>
      <c r="H2519" s="14"/>
      <c r="I2519" s="14"/>
    </row>
    <row r="2520" ht="22.5" spans="1:9">
      <c r="A2520" s="24" t="s">
        <v>9027</v>
      </c>
      <c r="B2520" s="8" t="s">
        <v>9028</v>
      </c>
      <c r="C2520" s="8" t="s">
        <v>9009</v>
      </c>
      <c r="D2520" s="8" t="s">
        <v>15</v>
      </c>
      <c r="E2520" s="8" t="s">
        <v>9029</v>
      </c>
      <c r="F2520" s="9" t="s">
        <v>3265</v>
      </c>
      <c r="G2520" s="9">
        <f t="shared" si="40"/>
        <v>6</v>
      </c>
      <c r="H2520" s="14"/>
      <c r="I2520" s="14"/>
    </row>
    <row r="2521" ht="22.5" spans="1:9">
      <c r="A2521" s="24" t="s">
        <v>9030</v>
      </c>
      <c r="B2521" s="7" t="s">
        <v>9031</v>
      </c>
      <c r="C2521" s="7" t="s">
        <v>9009</v>
      </c>
      <c r="D2521" s="7" t="s">
        <v>15</v>
      </c>
      <c r="E2521" s="8" t="s">
        <v>9032</v>
      </c>
      <c r="F2521" s="9" t="s">
        <v>63</v>
      </c>
      <c r="G2521" s="9">
        <f t="shared" si="40"/>
        <v>7</v>
      </c>
      <c r="H2521" s="14"/>
      <c r="I2521" s="14"/>
    </row>
    <row r="2522" ht="22.5" spans="1:9">
      <c r="A2522" s="24" t="s">
        <v>9033</v>
      </c>
      <c r="B2522" s="8" t="s">
        <v>9034</v>
      </c>
      <c r="C2522" s="8" t="s">
        <v>9009</v>
      </c>
      <c r="D2522" s="8" t="s">
        <v>15</v>
      </c>
      <c r="E2522" s="8" t="s">
        <v>9035</v>
      </c>
      <c r="F2522" s="9" t="s">
        <v>9036</v>
      </c>
      <c r="G2522" s="9">
        <f t="shared" si="40"/>
        <v>8</v>
      </c>
      <c r="H2522" s="14"/>
      <c r="I2522" s="14"/>
    </row>
    <row r="2523" ht="22.5" spans="1:9">
      <c r="A2523" s="24" t="s">
        <v>9037</v>
      </c>
      <c r="B2523" s="7" t="s">
        <v>9038</v>
      </c>
      <c r="C2523" s="7" t="s">
        <v>9009</v>
      </c>
      <c r="D2523" s="7" t="s">
        <v>15</v>
      </c>
      <c r="E2523" s="8" t="s">
        <v>9039</v>
      </c>
      <c r="F2523" s="9" t="s">
        <v>3916</v>
      </c>
      <c r="G2523" s="9">
        <f t="shared" si="40"/>
        <v>9</v>
      </c>
      <c r="H2523" s="14"/>
      <c r="I2523" s="14"/>
    </row>
    <row r="2524" ht="22.5" spans="1:9">
      <c r="A2524" s="24" t="s">
        <v>9040</v>
      </c>
      <c r="B2524" s="7" t="s">
        <v>9041</v>
      </c>
      <c r="C2524" s="7" t="s">
        <v>9009</v>
      </c>
      <c r="D2524" s="7" t="s">
        <v>15</v>
      </c>
      <c r="E2524" s="8" t="s">
        <v>9042</v>
      </c>
      <c r="F2524" s="9" t="s">
        <v>3474</v>
      </c>
      <c r="G2524" s="9">
        <f t="shared" si="40"/>
        <v>10</v>
      </c>
      <c r="H2524" s="14"/>
      <c r="I2524" s="14"/>
    </row>
    <row r="2525" ht="22.5" spans="1:9">
      <c r="A2525" s="24" t="s">
        <v>9043</v>
      </c>
      <c r="B2525" s="7" t="s">
        <v>9044</v>
      </c>
      <c r="C2525" s="7" t="s">
        <v>9009</v>
      </c>
      <c r="D2525" s="7" t="s">
        <v>15</v>
      </c>
      <c r="E2525" s="8" t="s">
        <v>9045</v>
      </c>
      <c r="F2525" s="9" t="s">
        <v>9046</v>
      </c>
      <c r="G2525" s="9">
        <f t="shared" si="40"/>
        <v>11</v>
      </c>
      <c r="H2525" s="14"/>
      <c r="I2525" s="14"/>
    </row>
    <row r="2526" ht="22.5" spans="1:9">
      <c r="A2526" s="24" t="s">
        <v>9047</v>
      </c>
      <c r="B2526" s="7" t="s">
        <v>9048</v>
      </c>
      <c r="C2526" s="7" t="s">
        <v>9009</v>
      </c>
      <c r="D2526" s="7" t="s">
        <v>15</v>
      </c>
      <c r="E2526" s="8" t="s">
        <v>9049</v>
      </c>
      <c r="F2526" s="9" t="s">
        <v>9050</v>
      </c>
      <c r="G2526" s="9">
        <f t="shared" si="40"/>
        <v>12</v>
      </c>
      <c r="H2526" s="14"/>
      <c r="I2526" s="14"/>
    </row>
    <row r="2527" ht="22.5" spans="1:9">
      <c r="A2527" s="24" t="s">
        <v>9051</v>
      </c>
      <c r="B2527" s="7" t="s">
        <v>9052</v>
      </c>
      <c r="C2527" s="7" t="s">
        <v>9009</v>
      </c>
      <c r="D2527" s="7" t="s">
        <v>15</v>
      </c>
      <c r="E2527" s="8" t="s">
        <v>9053</v>
      </c>
      <c r="F2527" s="9" t="s">
        <v>9054</v>
      </c>
      <c r="G2527" s="9">
        <f t="shared" si="40"/>
        <v>13</v>
      </c>
      <c r="H2527" s="14"/>
      <c r="I2527" s="14"/>
    </row>
    <row r="2528" ht="22.5" spans="1:9">
      <c r="A2528" s="24" t="s">
        <v>9055</v>
      </c>
      <c r="B2528" s="7" t="s">
        <v>9056</v>
      </c>
      <c r="C2528" s="7" t="s">
        <v>9009</v>
      </c>
      <c r="D2528" s="7" t="s">
        <v>15</v>
      </c>
      <c r="E2528" s="8" t="s">
        <v>9057</v>
      </c>
      <c r="F2528" s="9" t="s">
        <v>9058</v>
      </c>
      <c r="G2528" s="9">
        <f t="shared" si="40"/>
        <v>14</v>
      </c>
      <c r="H2528" s="14"/>
      <c r="I2528" s="14"/>
    </row>
    <row r="2529" ht="22.5" spans="1:9">
      <c r="A2529" s="24" t="s">
        <v>9059</v>
      </c>
      <c r="B2529" s="7" t="s">
        <v>9060</v>
      </c>
      <c r="C2529" s="7" t="s">
        <v>9009</v>
      </c>
      <c r="D2529" s="7" t="s">
        <v>15</v>
      </c>
      <c r="E2529" s="8" t="s">
        <v>9061</v>
      </c>
      <c r="F2529" s="9" t="s">
        <v>5482</v>
      </c>
      <c r="G2529" s="9">
        <f t="shared" si="40"/>
        <v>15</v>
      </c>
      <c r="H2529" s="14"/>
      <c r="I2529" s="14"/>
    </row>
    <row r="2530" ht="22.5" spans="1:9">
      <c r="A2530" s="24" t="s">
        <v>9062</v>
      </c>
      <c r="B2530" s="8" t="s">
        <v>9063</v>
      </c>
      <c r="C2530" s="8" t="s">
        <v>9009</v>
      </c>
      <c r="D2530" s="8" t="s">
        <v>15</v>
      </c>
      <c r="E2530" s="8" t="s">
        <v>9064</v>
      </c>
      <c r="F2530" s="9" t="s">
        <v>3321</v>
      </c>
      <c r="G2530" s="9">
        <f t="shared" si="40"/>
        <v>16</v>
      </c>
      <c r="H2530" s="14"/>
      <c r="I2530" s="14"/>
    </row>
    <row r="2531" ht="22.5" spans="1:9">
      <c r="A2531" s="24" t="s">
        <v>9065</v>
      </c>
      <c r="B2531" s="7" t="s">
        <v>9066</v>
      </c>
      <c r="C2531" s="7" t="s">
        <v>9009</v>
      </c>
      <c r="D2531" s="7" t="s">
        <v>15</v>
      </c>
      <c r="E2531" s="8" t="s">
        <v>9067</v>
      </c>
      <c r="F2531" s="9" t="s">
        <v>769</v>
      </c>
      <c r="G2531" s="9">
        <f t="shared" si="40"/>
        <v>17</v>
      </c>
      <c r="H2531" s="14"/>
      <c r="I2531" s="14"/>
    </row>
    <row r="2532" ht="22.5" spans="1:9">
      <c r="A2532" s="24" t="s">
        <v>9068</v>
      </c>
      <c r="B2532" s="7" t="s">
        <v>9069</v>
      </c>
      <c r="C2532" s="7" t="s">
        <v>9009</v>
      </c>
      <c r="D2532" s="7" t="s">
        <v>15</v>
      </c>
      <c r="E2532" s="8" t="s">
        <v>9070</v>
      </c>
      <c r="F2532" s="9" t="s">
        <v>9071</v>
      </c>
      <c r="G2532" s="9">
        <f t="shared" si="40"/>
        <v>18</v>
      </c>
      <c r="H2532" s="14"/>
      <c r="I2532" s="14"/>
    </row>
    <row r="2533" ht="22.5" spans="1:9">
      <c r="A2533" s="24" t="s">
        <v>9072</v>
      </c>
      <c r="B2533" s="8" t="s">
        <v>9073</v>
      </c>
      <c r="C2533" s="8" t="s">
        <v>9009</v>
      </c>
      <c r="D2533" s="8" t="s">
        <v>15</v>
      </c>
      <c r="E2533" s="8" t="s">
        <v>9074</v>
      </c>
      <c r="F2533" s="9" t="s">
        <v>9075</v>
      </c>
      <c r="G2533" s="9">
        <f t="shared" ref="G2533:G2596" si="41">IF(C2533=C2532,IF(F2533=F2532,G2532,G2532+1),1)</f>
        <v>19</v>
      </c>
      <c r="H2533" s="14"/>
      <c r="I2533" s="14"/>
    </row>
    <row r="2534" ht="22.5" spans="1:9">
      <c r="A2534" s="24" t="s">
        <v>9076</v>
      </c>
      <c r="B2534" s="7" t="s">
        <v>9077</v>
      </c>
      <c r="C2534" s="7" t="s">
        <v>9009</v>
      </c>
      <c r="D2534" s="7" t="s">
        <v>15</v>
      </c>
      <c r="E2534" s="8" t="s">
        <v>9078</v>
      </c>
      <c r="F2534" s="9" t="s">
        <v>8640</v>
      </c>
      <c r="G2534" s="9">
        <f t="shared" si="41"/>
        <v>20</v>
      </c>
      <c r="H2534" s="14"/>
      <c r="I2534" s="14"/>
    </row>
    <row r="2535" ht="22.5" spans="1:9">
      <c r="A2535" s="24" t="s">
        <v>9079</v>
      </c>
      <c r="B2535" s="7" t="s">
        <v>9080</v>
      </c>
      <c r="C2535" s="7" t="s">
        <v>9009</v>
      </c>
      <c r="D2535" s="7" t="s">
        <v>15</v>
      </c>
      <c r="E2535" s="8" t="s">
        <v>9081</v>
      </c>
      <c r="F2535" s="9" t="s">
        <v>8640</v>
      </c>
      <c r="G2535" s="9">
        <f t="shared" si="41"/>
        <v>20</v>
      </c>
      <c r="H2535" s="14"/>
      <c r="I2535" s="14"/>
    </row>
    <row r="2536" ht="22.5" spans="1:9">
      <c r="A2536" s="24" t="s">
        <v>9082</v>
      </c>
      <c r="B2536" s="7" t="s">
        <v>9083</v>
      </c>
      <c r="C2536" s="7" t="s">
        <v>9009</v>
      </c>
      <c r="D2536" s="7" t="s">
        <v>15</v>
      </c>
      <c r="E2536" s="8" t="s">
        <v>9084</v>
      </c>
      <c r="F2536" s="9" t="s">
        <v>6652</v>
      </c>
      <c r="G2536" s="9">
        <f t="shared" si="41"/>
        <v>21</v>
      </c>
      <c r="H2536" s="14"/>
      <c r="I2536" s="14"/>
    </row>
    <row r="2537" ht="22.5" spans="1:9">
      <c r="A2537" s="24" t="s">
        <v>9085</v>
      </c>
      <c r="B2537" s="7" t="s">
        <v>9086</v>
      </c>
      <c r="C2537" s="7" t="s">
        <v>9009</v>
      </c>
      <c r="D2537" s="7" t="s">
        <v>15</v>
      </c>
      <c r="E2537" s="8" t="s">
        <v>9087</v>
      </c>
      <c r="F2537" s="9" t="s">
        <v>800</v>
      </c>
      <c r="G2537" s="9">
        <f t="shared" si="41"/>
        <v>22</v>
      </c>
      <c r="H2537" s="14"/>
      <c r="I2537" s="14"/>
    </row>
    <row r="2538" ht="22.5" spans="1:9">
      <c r="A2538" s="24" t="s">
        <v>9088</v>
      </c>
      <c r="B2538" s="7" t="s">
        <v>9089</v>
      </c>
      <c r="C2538" s="7" t="s">
        <v>9009</v>
      </c>
      <c r="D2538" s="7" t="s">
        <v>15</v>
      </c>
      <c r="E2538" s="8" t="s">
        <v>9090</v>
      </c>
      <c r="F2538" s="9" t="s">
        <v>825</v>
      </c>
      <c r="G2538" s="9">
        <f t="shared" si="41"/>
        <v>23</v>
      </c>
      <c r="H2538" s="14"/>
      <c r="I2538" s="14"/>
    </row>
    <row r="2539" ht="22.5" spans="1:9">
      <c r="A2539" s="24" t="s">
        <v>9091</v>
      </c>
      <c r="B2539" s="7" t="s">
        <v>9092</v>
      </c>
      <c r="C2539" s="7" t="s">
        <v>9009</v>
      </c>
      <c r="D2539" s="7" t="s">
        <v>15</v>
      </c>
      <c r="E2539" s="8" t="s">
        <v>9093</v>
      </c>
      <c r="F2539" s="9" t="s">
        <v>5114</v>
      </c>
      <c r="G2539" s="9">
        <f t="shared" si="41"/>
        <v>24</v>
      </c>
      <c r="H2539" s="14"/>
      <c r="I2539" s="14"/>
    </row>
    <row r="2540" ht="22.5" spans="1:9">
      <c r="A2540" s="24" t="s">
        <v>9094</v>
      </c>
      <c r="B2540" s="8" t="s">
        <v>9095</v>
      </c>
      <c r="C2540" s="8" t="s">
        <v>9009</v>
      </c>
      <c r="D2540" s="8" t="s">
        <v>15</v>
      </c>
      <c r="E2540" s="8" t="s">
        <v>9096</v>
      </c>
      <c r="F2540" s="9" t="s">
        <v>9097</v>
      </c>
      <c r="G2540" s="9">
        <f t="shared" si="41"/>
        <v>25</v>
      </c>
      <c r="H2540" s="14"/>
      <c r="I2540" s="14"/>
    </row>
    <row r="2541" ht="22.5" spans="1:9">
      <c r="A2541" s="24" t="s">
        <v>9098</v>
      </c>
      <c r="B2541" s="8" t="s">
        <v>9099</v>
      </c>
      <c r="C2541" s="8" t="s">
        <v>9009</v>
      </c>
      <c r="D2541" s="8" t="s">
        <v>15</v>
      </c>
      <c r="E2541" s="8" t="s">
        <v>9100</v>
      </c>
      <c r="F2541" s="9" t="s">
        <v>885</v>
      </c>
      <c r="G2541" s="9">
        <f t="shared" si="41"/>
        <v>26</v>
      </c>
      <c r="H2541" s="14"/>
      <c r="I2541" s="14"/>
    </row>
    <row r="2542" ht="22.5" spans="1:9">
      <c r="A2542" s="24" t="s">
        <v>9101</v>
      </c>
      <c r="B2542" s="8" t="s">
        <v>9102</v>
      </c>
      <c r="C2542" s="8" t="s">
        <v>9009</v>
      </c>
      <c r="D2542" s="8" t="s">
        <v>15</v>
      </c>
      <c r="E2542" s="8" t="s">
        <v>9103</v>
      </c>
      <c r="F2542" s="9" t="s">
        <v>915</v>
      </c>
      <c r="G2542" s="9">
        <f t="shared" si="41"/>
        <v>27</v>
      </c>
      <c r="H2542" s="14"/>
      <c r="I2542" s="14"/>
    </row>
    <row r="2543" ht="22.5" spans="1:9">
      <c r="A2543" s="24" t="s">
        <v>9104</v>
      </c>
      <c r="B2543" s="7" t="s">
        <v>9105</v>
      </c>
      <c r="C2543" s="7" t="s">
        <v>9009</v>
      </c>
      <c r="D2543" s="7" t="s">
        <v>15</v>
      </c>
      <c r="E2543" s="8" t="s">
        <v>9106</v>
      </c>
      <c r="F2543" s="9" t="s">
        <v>5779</v>
      </c>
      <c r="G2543" s="9">
        <f t="shared" si="41"/>
        <v>28</v>
      </c>
      <c r="H2543" s="14"/>
      <c r="I2543" s="14"/>
    </row>
    <row r="2544" ht="22.5" spans="1:9">
      <c r="A2544" s="24" t="s">
        <v>9107</v>
      </c>
      <c r="B2544" s="7" t="s">
        <v>8013</v>
      </c>
      <c r="C2544" s="7" t="s">
        <v>9009</v>
      </c>
      <c r="D2544" s="7" t="s">
        <v>15</v>
      </c>
      <c r="E2544" s="8" t="s">
        <v>9108</v>
      </c>
      <c r="F2544" s="9" t="s">
        <v>6097</v>
      </c>
      <c r="G2544" s="9">
        <f t="shared" si="41"/>
        <v>29</v>
      </c>
      <c r="H2544" s="14"/>
      <c r="I2544" s="14"/>
    </row>
    <row r="2545" ht="22.5" spans="1:9">
      <c r="A2545" s="24" t="s">
        <v>9109</v>
      </c>
      <c r="B2545" s="7" t="s">
        <v>9110</v>
      </c>
      <c r="C2545" s="7" t="s">
        <v>9009</v>
      </c>
      <c r="D2545" s="7" t="s">
        <v>15</v>
      </c>
      <c r="E2545" s="8" t="s">
        <v>9111</v>
      </c>
      <c r="F2545" s="9" t="s">
        <v>9112</v>
      </c>
      <c r="G2545" s="9">
        <f t="shared" si="41"/>
        <v>30</v>
      </c>
      <c r="H2545" s="14"/>
      <c r="I2545" s="14"/>
    </row>
    <row r="2546" ht="22.5" spans="1:9">
      <c r="A2546" s="24" t="s">
        <v>9113</v>
      </c>
      <c r="B2546" s="5" t="s">
        <v>9114</v>
      </c>
      <c r="C2546" s="5" t="s">
        <v>9009</v>
      </c>
      <c r="D2546" s="5" t="s">
        <v>15</v>
      </c>
      <c r="E2546" s="8" t="s">
        <v>9115</v>
      </c>
      <c r="F2546" s="9" t="s">
        <v>968</v>
      </c>
      <c r="G2546" s="9">
        <f t="shared" si="41"/>
        <v>31</v>
      </c>
      <c r="H2546" s="14"/>
      <c r="I2546" s="14"/>
    </row>
    <row r="2547" ht="22.5" spans="1:9">
      <c r="A2547" s="24" t="s">
        <v>9116</v>
      </c>
      <c r="B2547" s="7" t="s">
        <v>9117</v>
      </c>
      <c r="C2547" s="7" t="s">
        <v>9009</v>
      </c>
      <c r="D2547" s="7" t="s">
        <v>15</v>
      </c>
      <c r="E2547" s="8" t="s">
        <v>9118</v>
      </c>
      <c r="F2547" s="9" t="s">
        <v>4204</v>
      </c>
      <c r="G2547" s="9">
        <f t="shared" si="41"/>
        <v>32</v>
      </c>
      <c r="H2547" s="14"/>
      <c r="I2547" s="14"/>
    </row>
    <row r="2548" ht="22.5" spans="1:9">
      <c r="A2548" s="24" t="s">
        <v>9119</v>
      </c>
      <c r="B2548" s="8" t="s">
        <v>9120</v>
      </c>
      <c r="C2548" s="8" t="s">
        <v>9009</v>
      </c>
      <c r="D2548" s="8" t="s">
        <v>15</v>
      </c>
      <c r="E2548" s="8" t="s">
        <v>9121</v>
      </c>
      <c r="F2548" s="9" t="s">
        <v>979</v>
      </c>
      <c r="G2548" s="9">
        <f t="shared" si="41"/>
        <v>33</v>
      </c>
      <c r="H2548" s="14"/>
      <c r="I2548" s="14"/>
    </row>
    <row r="2549" ht="22.5" spans="1:9">
      <c r="A2549" s="24" t="s">
        <v>9122</v>
      </c>
      <c r="B2549" s="7" t="s">
        <v>9123</v>
      </c>
      <c r="C2549" s="7" t="s">
        <v>9009</v>
      </c>
      <c r="D2549" s="7" t="s">
        <v>15</v>
      </c>
      <c r="E2549" s="8" t="s">
        <v>9124</v>
      </c>
      <c r="F2549" s="9" t="s">
        <v>9125</v>
      </c>
      <c r="G2549" s="9">
        <f t="shared" si="41"/>
        <v>34</v>
      </c>
      <c r="H2549" s="14"/>
      <c r="I2549" s="14"/>
    </row>
    <row r="2550" ht="22.5" spans="1:9">
      <c r="A2550" s="24" t="s">
        <v>9126</v>
      </c>
      <c r="B2550" s="8" t="s">
        <v>9127</v>
      </c>
      <c r="C2550" s="8" t="s">
        <v>9009</v>
      </c>
      <c r="D2550" s="8" t="s">
        <v>15</v>
      </c>
      <c r="E2550" s="8" t="s">
        <v>9128</v>
      </c>
      <c r="F2550" s="9" t="s">
        <v>9129</v>
      </c>
      <c r="G2550" s="9">
        <f t="shared" si="41"/>
        <v>35</v>
      </c>
      <c r="H2550" s="14"/>
      <c r="I2550" s="14"/>
    </row>
    <row r="2551" ht="22.5" spans="1:9">
      <c r="A2551" s="24" t="s">
        <v>9130</v>
      </c>
      <c r="B2551" s="7" t="s">
        <v>9131</v>
      </c>
      <c r="C2551" s="7" t="s">
        <v>9009</v>
      </c>
      <c r="D2551" s="7" t="s">
        <v>15</v>
      </c>
      <c r="E2551" s="8" t="s">
        <v>9132</v>
      </c>
      <c r="F2551" s="9" t="s">
        <v>4247</v>
      </c>
      <c r="G2551" s="9">
        <f t="shared" si="41"/>
        <v>36</v>
      </c>
      <c r="H2551" s="14"/>
      <c r="I2551" s="14"/>
    </row>
    <row r="2552" ht="22.5" spans="1:9">
      <c r="A2552" s="24" t="s">
        <v>9133</v>
      </c>
      <c r="B2552" s="8" t="s">
        <v>9134</v>
      </c>
      <c r="C2552" s="8" t="s">
        <v>9009</v>
      </c>
      <c r="D2552" s="8" t="s">
        <v>15</v>
      </c>
      <c r="E2552" s="8" t="s">
        <v>9135</v>
      </c>
      <c r="F2552" s="9" t="s">
        <v>4261</v>
      </c>
      <c r="G2552" s="9">
        <f t="shared" si="41"/>
        <v>37</v>
      </c>
      <c r="H2552" s="14"/>
      <c r="I2552" s="14"/>
    </row>
    <row r="2553" ht="22.5" spans="1:9">
      <c r="A2553" s="24" t="s">
        <v>9136</v>
      </c>
      <c r="B2553" s="7" t="s">
        <v>9137</v>
      </c>
      <c r="C2553" s="7" t="s">
        <v>9009</v>
      </c>
      <c r="D2553" s="7" t="s">
        <v>15</v>
      </c>
      <c r="E2553" s="8" t="s">
        <v>9138</v>
      </c>
      <c r="F2553" s="9" t="s">
        <v>177</v>
      </c>
      <c r="G2553" s="9">
        <f t="shared" si="41"/>
        <v>38</v>
      </c>
      <c r="H2553" s="14"/>
      <c r="I2553" s="14"/>
    </row>
    <row r="2554" ht="22.5" spans="1:9">
      <c r="A2554" s="24" t="s">
        <v>9139</v>
      </c>
      <c r="B2554" s="8" t="s">
        <v>9140</v>
      </c>
      <c r="C2554" s="8" t="s">
        <v>9009</v>
      </c>
      <c r="D2554" s="8" t="s">
        <v>15</v>
      </c>
      <c r="E2554" s="8" t="s">
        <v>9141</v>
      </c>
      <c r="F2554" s="9" t="s">
        <v>1074</v>
      </c>
      <c r="G2554" s="9">
        <f t="shared" si="41"/>
        <v>39</v>
      </c>
      <c r="H2554" s="14"/>
      <c r="I2554" s="14"/>
    </row>
    <row r="2555" ht="22.5" spans="1:9">
      <c r="A2555" s="24" t="s">
        <v>9142</v>
      </c>
      <c r="B2555" s="7" t="s">
        <v>9143</v>
      </c>
      <c r="C2555" s="7" t="s">
        <v>9009</v>
      </c>
      <c r="D2555" s="7" t="s">
        <v>15</v>
      </c>
      <c r="E2555" s="8" t="s">
        <v>9144</v>
      </c>
      <c r="F2555" s="9" t="s">
        <v>1081</v>
      </c>
      <c r="G2555" s="9">
        <f t="shared" si="41"/>
        <v>40</v>
      </c>
      <c r="H2555" s="14"/>
      <c r="I2555" s="14"/>
    </row>
    <row r="2556" ht="22.5" spans="1:9">
      <c r="A2556" s="24" t="s">
        <v>9145</v>
      </c>
      <c r="B2556" s="8" t="s">
        <v>3048</v>
      </c>
      <c r="C2556" s="8" t="s">
        <v>9009</v>
      </c>
      <c r="D2556" s="8" t="s">
        <v>15</v>
      </c>
      <c r="E2556" s="8" t="s">
        <v>9146</v>
      </c>
      <c r="F2556" s="9" t="s">
        <v>3375</v>
      </c>
      <c r="G2556" s="9">
        <f t="shared" si="41"/>
        <v>41</v>
      </c>
      <c r="H2556" s="14"/>
      <c r="I2556" s="14"/>
    </row>
    <row r="2557" ht="22.5" spans="1:9">
      <c r="A2557" s="24" t="s">
        <v>9147</v>
      </c>
      <c r="B2557" s="13" t="s">
        <v>9148</v>
      </c>
      <c r="C2557" s="13" t="s">
        <v>9009</v>
      </c>
      <c r="D2557" s="13" t="s">
        <v>15</v>
      </c>
      <c r="E2557" s="8" t="s">
        <v>9149</v>
      </c>
      <c r="F2557" s="9" t="s">
        <v>9150</v>
      </c>
      <c r="G2557" s="9">
        <f t="shared" si="41"/>
        <v>42</v>
      </c>
      <c r="H2557" s="14"/>
      <c r="I2557" s="14"/>
    </row>
    <row r="2558" ht="22.5" spans="1:9">
      <c r="A2558" s="24" t="s">
        <v>9151</v>
      </c>
      <c r="B2558" s="8" t="s">
        <v>9152</v>
      </c>
      <c r="C2558" s="8" t="s">
        <v>9009</v>
      </c>
      <c r="D2558" s="8" t="s">
        <v>15</v>
      </c>
      <c r="E2558" s="8" t="s">
        <v>9153</v>
      </c>
      <c r="F2558" s="9" t="s">
        <v>6696</v>
      </c>
      <c r="G2558" s="9">
        <f t="shared" si="41"/>
        <v>43</v>
      </c>
      <c r="H2558" s="14"/>
      <c r="I2558" s="14"/>
    </row>
    <row r="2559" ht="22.5" spans="1:9">
      <c r="A2559" s="24" t="s">
        <v>9154</v>
      </c>
      <c r="B2559" s="8" t="s">
        <v>9155</v>
      </c>
      <c r="C2559" s="8" t="s">
        <v>9009</v>
      </c>
      <c r="D2559" s="8" t="s">
        <v>15</v>
      </c>
      <c r="E2559" s="8" t="s">
        <v>9156</v>
      </c>
      <c r="F2559" s="9" t="s">
        <v>9157</v>
      </c>
      <c r="G2559" s="9">
        <f t="shared" si="41"/>
        <v>44</v>
      </c>
      <c r="H2559" s="14"/>
      <c r="I2559" s="14"/>
    </row>
    <row r="2560" ht="22.5" spans="1:9">
      <c r="A2560" s="24" t="s">
        <v>9158</v>
      </c>
      <c r="B2560" s="7" t="s">
        <v>9159</v>
      </c>
      <c r="C2560" s="7" t="s">
        <v>9009</v>
      </c>
      <c r="D2560" s="7" t="s">
        <v>15</v>
      </c>
      <c r="E2560" s="8" t="s">
        <v>9160</v>
      </c>
      <c r="F2560" s="9" t="s">
        <v>1153</v>
      </c>
      <c r="G2560" s="9">
        <f t="shared" si="41"/>
        <v>45</v>
      </c>
      <c r="H2560" s="14"/>
      <c r="I2560" s="14"/>
    </row>
    <row r="2561" ht="22.5" spans="1:9">
      <c r="A2561" s="24" t="s">
        <v>9161</v>
      </c>
      <c r="B2561" s="7" t="s">
        <v>9162</v>
      </c>
      <c r="C2561" s="7" t="s">
        <v>9009</v>
      </c>
      <c r="D2561" s="7" t="s">
        <v>15</v>
      </c>
      <c r="E2561" s="8" t="s">
        <v>9163</v>
      </c>
      <c r="F2561" s="9" t="s">
        <v>1165</v>
      </c>
      <c r="G2561" s="9">
        <f t="shared" si="41"/>
        <v>46</v>
      </c>
      <c r="H2561" s="14"/>
      <c r="I2561" s="14"/>
    </row>
    <row r="2562" ht="22.5" spans="1:9">
      <c r="A2562" s="24" t="s">
        <v>9164</v>
      </c>
      <c r="B2562" s="13" t="s">
        <v>9165</v>
      </c>
      <c r="C2562" s="13" t="s">
        <v>9009</v>
      </c>
      <c r="D2562" s="13" t="s">
        <v>15</v>
      </c>
      <c r="E2562" s="8" t="s">
        <v>9166</v>
      </c>
      <c r="F2562" s="9" t="s">
        <v>8681</v>
      </c>
      <c r="G2562" s="9">
        <f t="shared" si="41"/>
        <v>47</v>
      </c>
      <c r="H2562" s="14"/>
      <c r="I2562" s="14"/>
    </row>
    <row r="2563" ht="22.5" spans="1:9">
      <c r="A2563" s="24" t="s">
        <v>9167</v>
      </c>
      <c r="B2563" s="7" t="s">
        <v>9168</v>
      </c>
      <c r="C2563" s="7" t="s">
        <v>9009</v>
      </c>
      <c r="D2563" s="7" t="s">
        <v>15</v>
      </c>
      <c r="E2563" s="8" t="s">
        <v>9169</v>
      </c>
      <c r="F2563" s="9" t="s">
        <v>9170</v>
      </c>
      <c r="G2563" s="9">
        <f t="shared" si="41"/>
        <v>48</v>
      </c>
      <c r="H2563" s="14"/>
      <c r="I2563" s="14"/>
    </row>
    <row r="2564" ht="22.5" spans="1:9">
      <c r="A2564" s="24" t="s">
        <v>9171</v>
      </c>
      <c r="B2564" s="7" t="s">
        <v>9172</v>
      </c>
      <c r="C2564" s="7" t="s">
        <v>9009</v>
      </c>
      <c r="D2564" s="7" t="s">
        <v>15</v>
      </c>
      <c r="E2564" s="8" t="s">
        <v>9173</v>
      </c>
      <c r="F2564" s="9" t="s">
        <v>2660</v>
      </c>
      <c r="G2564" s="9">
        <f t="shared" si="41"/>
        <v>49</v>
      </c>
      <c r="H2564" s="14"/>
      <c r="I2564" s="14"/>
    </row>
    <row r="2565" ht="22.5" spans="1:9">
      <c r="A2565" s="24" t="s">
        <v>9174</v>
      </c>
      <c r="B2565" s="7" t="s">
        <v>9175</v>
      </c>
      <c r="C2565" s="7" t="s">
        <v>9009</v>
      </c>
      <c r="D2565" s="7" t="s">
        <v>15</v>
      </c>
      <c r="E2565" s="8" t="s">
        <v>9176</v>
      </c>
      <c r="F2565" s="9" t="s">
        <v>5608</v>
      </c>
      <c r="G2565" s="9">
        <f t="shared" si="41"/>
        <v>50</v>
      </c>
      <c r="H2565" s="14"/>
      <c r="I2565" s="14"/>
    </row>
    <row r="2566" ht="22.5" spans="1:9">
      <c r="A2566" s="24" t="s">
        <v>9177</v>
      </c>
      <c r="B2566" s="8" t="s">
        <v>9178</v>
      </c>
      <c r="C2566" s="8" t="s">
        <v>9009</v>
      </c>
      <c r="D2566" s="8" t="s">
        <v>15</v>
      </c>
      <c r="E2566" s="8" t="s">
        <v>9179</v>
      </c>
      <c r="F2566" s="9" t="s">
        <v>4376</v>
      </c>
      <c r="G2566" s="9">
        <f t="shared" si="41"/>
        <v>51</v>
      </c>
      <c r="H2566" s="14"/>
      <c r="I2566" s="14"/>
    </row>
    <row r="2567" ht="22.5" spans="1:9">
      <c r="A2567" s="24" t="s">
        <v>9180</v>
      </c>
      <c r="B2567" s="7" t="s">
        <v>9181</v>
      </c>
      <c r="C2567" s="7" t="s">
        <v>9009</v>
      </c>
      <c r="D2567" s="7" t="s">
        <v>15</v>
      </c>
      <c r="E2567" s="8" t="s">
        <v>9182</v>
      </c>
      <c r="F2567" s="9" t="s">
        <v>1223</v>
      </c>
      <c r="G2567" s="9">
        <f t="shared" si="41"/>
        <v>52</v>
      </c>
      <c r="H2567" s="14"/>
      <c r="I2567" s="14"/>
    </row>
    <row r="2568" ht="22.5" spans="1:9">
      <c r="A2568" s="24" t="s">
        <v>9183</v>
      </c>
      <c r="B2568" s="7" t="s">
        <v>9184</v>
      </c>
      <c r="C2568" s="7" t="s">
        <v>9009</v>
      </c>
      <c r="D2568" s="7" t="s">
        <v>15</v>
      </c>
      <c r="E2568" s="8" t="s">
        <v>9185</v>
      </c>
      <c r="F2568" s="9" t="s">
        <v>9186</v>
      </c>
      <c r="G2568" s="9">
        <f t="shared" si="41"/>
        <v>53</v>
      </c>
      <c r="H2568" s="14"/>
      <c r="I2568" s="14"/>
    </row>
    <row r="2569" ht="22.5" spans="1:9">
      <c r="A2569" s="24" t="s">
        <v>9187</v>
      </c>
      <c r="B2569" s="7" t="s">
        <v>9188</v>
      </c>
      <c r="C2569" s="7" t="s">
        <v>9009</v>
      </c>
      <c r="D2569" s="7" t="s">
        <v>15</v>
      </c>
      <c r="E2569" s="8" t="s">
        <v>9189</v>
      </c>
      <c r="F2569" s="9" t="s">
        <v>2309</v>
      </c>
      <c r="G2569" s="9">
        <f t="shared" si="41"/>
        <v>54</v>
      </c>
      <c r="H2569" s="14"/>
      <c r="I2569" s="14"/>
    </row>
    <row r="2570" ht="22.5" spans="1:9">
      <c r="A2570" s="24" t="s">
        <v>9190</v>
      </c>
      <c r="B2570" s="7" t="s">
        <v>9191</v>
      </c>
      <c r="C2570" s="7" t="s">
        <v>9009</v>
      </c>
      <c r="D2570" s="7" t="s">
        <v>15</v>
      </c>
      <c r="E2570" s="8" t="s">
        <v>9192</v>
      </c>
      <c r="F2570" s="9" t="s">
        <v>1268</v>
      </c>
      <c r="G2570" s="9">
        <f t="shared" si="41"/>
        <v>55</v>
      </c>
      <c r="H2570" s="14"/>
      <c r="I2570" s="14"/>
    </row>
    <row r="2571" ht="22.5" spans="1:9">
      <c r="A2571" s="24" t="s">
        <v>9193</v>
      </c>
      <c r="B2571" s="7" t="s">
        <v>1944</v>
      </c>
      <c r="C2571" s="7" t="s">
        <v>9009</v>
      </c>
      <c r="D2571" s="7" t="s">
        <v>15</v>
      </c>
      <c r="E2571" s="8" t="s">
        <v>9194</v>
      </c>
      <c r="F2571" s="9" t="s">
        <v>5143</v>
      </c>
      <c r="G2571" s="9">
        <f t="shared" si="41"/>
        <v>56</v>
      </c>
      <c r="H2571" s="14"/>
      <c r="I2571" s="14"/>
    </row>
    <row r="2572" ht="22.5" spans="1:9">
      <c r="A2572" s="24" t="s">
        <v>9195</v>
      </c>
      <c r="B2572" s="8" t="s">
        <v>9196</v>
      </c>
      <c r="C2572" s="8" t="s">
        <v>9009</v>
      </c>
      <c r="D2572" s="8" t="s">
        <v>15</v>
      </c>
      <c r="E2572" s="8" t="s">
        <v>9197</v>
      </c>
      <c r="F2572" s="9" t="s">
        <v>268</v>
      </c>
      <c r="G2572" s="9">
        <f t="shared" si="41"/>
        <v>57</v>
      </c>
      <c r="H2572" s="14"/>
      <c r="I2572" s="14"/>
    </row>
    <row r="2573" ht="22.5" spans="1:9">
      <c r="A2573" s="24" t="s">
        <v>9198</v>
      </c>
      <c r="B2573" s="7" t="s">
        <v>9199</v>
      </c>
      <c r="C2573" s="7" t="s">
        <v>9009</v>
      </c>
      <c r="D2573" s="7" t="s">
        <v>15</v>
      </c>
      <c r="E2573" s="8" t="s">
        <v>9200</v>
      </c>
      <c r="F2573" s="9" t="s">
        <v>9201</v>
      </c>
      <c r="G2573" s="9">
        <f t="shared" si="41"/>
        <v>58</v>
      </c>
      <c r="H2573" s="14"/>
      <c r="I2573" s="14"/>
    </row>
    <row r="2574" ht="22.5" spans="1:9">
      <c r="A2574" s="24" t="s">
        <v>9202</v>
      </c>
      <c r="B2574" s="7" t="s">
        <v>9203</v>
      </c>
      <c r="C2574" s="7" t="s">
        <v>9009</v>
      </c>
      <c r="D2574" s="7" t="s">
        <v>15</v>
      </c>
      <c r="E2574" s="8" t="s">
        <v>9204</v>
      </c>
      <c r="F2574" s="9" t="s">
        <v>1302</v>
      </c>
      <c r="G2574" s="9">
        <f t="shared" si="41"/>
        <v>59</v>
      </c>
      <c r="H2574" s="14"/>
      <c r="I2574" s="14"/>
    </row>
    <row r="2575" ht="22.5" spans="1:9">
      <c r="A2575" s="24" t="s">
        <v>9205</v>
      </c>
      <c r="B2575" s="7" t="s">
        <v>9206</v>
      </c>
      <c r="C2575" s="7" t="s">
        <v>9009</v>
      </c>
      <c r="D2575" s="7" t="s">
        <v>15</v>
      </c>
      <c r="E2575" s="8" t="s">
        <v>9207</v>
      </c>
      <c r="F2575" s="9" t="s">
        <v>1316</v>
      </c>
      <c r="G2575" s="9">
        <f t="shared" si="41"/>
        <v>60</v>
      </c>
      <c r="H2575" s="14"/>
      <c r="I2575" s="14"/>
    </row>
    <row r="2576" ht="22.5" spans="1:9">
      <c r="A2576" s="24" t="s">
        <v>9208</v>
      </c>
      <c r="B2576" s="8" t="s">
        <v>9209</v>
      </c>
      <c r="C2576" s="8" t="s">
        <v>9009</v>
      </c>
      <c r="D2576" s="8" t="s">
        <v>15</v>
      </c>
      <c r="E2576" s="8" t="s">
        <v>9210</v>
      </c>
      <c r="F2576" s="9" t="s">
        <v>9211</v>
      </c>
      <c r="G2576" s="9">
        <f t="shared" si="41"/>
        <v>61</v>
      </c>
      <c r="H2576" s="14"/>
      <c r="I2576" s="14"/>
    </row>
    <row r="2577" ht="22.5" spans="1:9">
      <c r="A2577" s="24" t="s">
        <v>9212</v>
      </c>
      <c r="B2577" s="7" t="s">
        <v>9213</v>
      </c>
      <c r="C2577" s="7" t="s">
        <v>9009</v>
      </c>
      <c r="D2577" s="7" t="s">
        <v>15</v>
      </c>
      <c r="E2577" s="8" t="s">
        <v>9214</v>
      </c>
      <c r="F2577" s="9" t="s">
        <v>4472</v>
      </c>
      <c r="G2577" s="9">
        <f t="shared" si="41"/>
        <v>62</v>
      </c>
      <c r="H2577" s="14"/>
      <c r="I2577" s="14"/>
    </row>
    <row r="2578" ht="22.5" spans="1:9">
      <c r="A2578" s="24" t="s">
        <v>9215</v>
      </c>
      <c r="B2578" s="7" t="s">
        <v>9216</v>
      </c>
      <c r="C2578" s="7" t="s">
        <v>9009</v>
      </c>
      <c r="D2578" s="7" t="s">
        <v>15</v>
      </c>
      <c r="E2578" s="8" t="s">
        <v>9217</v>
      </c>
      <c r="F2578" s="9" t="s">
        <v>9218</v>
      </c>
      <c r="G2578" s="9">
        <f t="shared" si="41"/>
        <v>63</v>
      </c>
      <c r="H2578" s="14"/>
      <c r="I2578" s="14"/>
    </row>
    <row r="2579" ht="22.5" spans="1:9">
      <c r="A2579" s="24" t="s">
        <v>9219</v>
      </c>
      <c r="B2579" s="8" t="s">
        <v>9220</v>
      </c>
      <c r="C2579" s="8" t="s">
        <v>9009</v>
      </c>
      <c r="D2579" s="8" t="s">
        <v>15</v>
      </c>
      <c r="E2579" s="8" t="s">
        <v>9221</v>
      </c>
      <c r="F2579" s="9" t="s">
        <v>9218</v>
      </c>
      <c r="G2579" s="9">
        <f t="shared" si="41"/>
        <v>63</v>
      </c>
      <c r="H2579" s="14"/>
      <c r="I2579" s="14"/>
    </row>
    <row r="2580" ht="22.5" spans="1:9">
      <c r="A2580" s="24" t="s">
        <v>9222</v>
      </c>
      <c r="B2580" s="7" t="s">
        <v>9223</v>
      </c>
      <c r="C2580" s="7" t="s">
        <v>9009</v>
      </c>
      <c r="D2580" s="7" t="s">
        <v>15</v>
      </c>
      <c r="E2580" s="8" t="s">
        <v>9224</v>
      </c>
      <c r="F2580" s="9" t="s">
        <v>1356</v>
      </c>
      <c r="G2580" s="9">
        <f t="shared" si="41"/>
        <v>64</v>
      </c>
      <c r="H2580" s="14"/>
      <c r="I2580" s="14"/>
    </row>
    <row r="2581" ht="22.5" spans="1:9">
      <c r="A2581" s="24" t="s">
        <v>9225</v>
      </c>
      <c r="B2581" s="8" t="s">
        <v>9226</v>
      </c>
      <c r="C2581" s="8" t="s">
        <v>9009</v>
      </c>
      <c r="D2581" s="8" t="s">
        <v>15</v>
      </c>
      <c r="E2581" s="8" t="s">
        <v>9227</v>
      </c>
      <c r="F2581" s="9" t="s">
        <v>1360</v>
      </c>
      <c r="G2581" s="9">
        <f t="shared" si="41"/>
        <v>65</v>
      </c>
      <c r="H2581" s="14"/>
      <c r="I2581" s="14"/>
    </row>
    <row r="2582" ht="22.5" spans="1:9">
      <c r="A2582" s="24" t="s">
        <v>9228</v>
      </c>
      <c r="B2582" s="7" t="s">
        <v>9229</v>
      </c>
      <c r="C2582" s="7" t="s">
        <v>9009</v>
      </c>
      <c r="D2582" s="7" t="s">
        <v>15</v>
      </c>
      <c r="E2582" s="8" t="s">
        <v>9230</v>
      </c>
      <c r="F2582" s="9" t="s">
        <v>288</v>
      </c>
      <c r="G2582" s="9">
        <f t="shared" si="41"/>
        <v>66</v>
      </c>
      <c r="H2582" s="14"/>
      <c r="I2582" s="14"/>
    </row>
    <row r="2583" ht="22.5" spans="1:9">
      <c r="A2583" s="24" t="s">
        <v>9231</v>
      </c>
      <c r="B2583" s="7" t="s">
        <v>9232</v>
      </c>
      <c r="C2583" s="7" t="s">
        <v>9009</v>
      </c>
      <c r="D2583" s="7" t="s">
        <v>15</v>
      </c>
      <c r="E2583" s="8" t="s">
        <v>9233</v>
      </c>
      <c r="F2583" s="9" t="s">
        <v>1402</v>
      </c>
      <c r="G2583" s="9">
        <f t="shared" si="41"/>
        <v>67</v>
      </c>
      <c r="H2583" s="14"/>
      <c r="I2583" s="14"/>
    </row>
    <row r="2584" ht="22.5" spans="1:9">
      <c r="A2584" s="24" t="s">
        <v>9234</v>
      </c>
      <c r="B2584" s="8" t="s">
        <v>9235</v>
      </c>
      <c r="C2584" s="8" t="s">
        <v>9009</v>
      </c>
      <c r="D2584" s="8" t="s">
        <v>15</v>
      </c>
      <c r="E2584" s="8" t="s">
        <v>9236</v>
      </c>
      <c r="F2584" s="9" t="s">
        <v>1406</v>
      </c>
      <c r="G2584" s="9">
        <f t="shared" si="41"/>
        <v>68</v>
      </c>
      <c r="H2584" s="14"/>
      <c r="I2584" s="14"/>
    </row>
    <row r="2585" ht="22.5" spans="1:9">
      <c r="A2585" s="24" t="s">
        <v>9237</v>
      </c>
      <c r="B2585" s="8" t="s">
        <v>5126</v>
      </c>
      <c r="C2585" s="8" t="s">
        <v>9009</v>
      </c>
      <c r="D2585" s="8" t="s">
        <v>15</v>
      </c>
      <c r="E2585" s="8" t="s">
        <v>9238</v>
      </c>
      <c r="F2585" s="9" t="s">
        <v>9239</v>
      </c>
      <c r="G2585" s="9">
        <f t="shared" si="41"/>
        <v>69</v>
      </c>
      <c r="H2585" s="14"/>
      <c r="I2585" s="14"/>
    </row>
    <row r="2586" ht="22.5" spans="1:9">
      <c r="A2586" s="24" t="s">
        <v>9240</v>
      </c>
      <c r="B2586" s="8" t="s">
        <v>9241</v>
      </c>
      <c r="C2586" s="8" t="s">
        <v>9009</v>
      </c>
      <c r="D2586" s="8" t="s">
        <v>15</v>
      </c>
      <c r="E2586" s="8" t="s">
        <v>9242</v>
      </c>
      <c r="F2586" s="9" t="s">
        <v>2319</v>
      </c>
      <c r="G2586" s="9">
        <f t="shared" si="41"/>
        <v>70</v>
      </c>
      <c r="H2586" s="14"/>
      <c r="I2586" s="14"/>
    </row>
    <row r="2587" ht="22.5" spans="1:9">
      <c r="A2587" s="24" t="s">
        <v>9243</v>
      </c>
      <c r="B2587" s="7" t="s">
        <v>9244</v>
      </c>
      <c r="C2587" s="7" t="s">
        <v>9009</v>
      </c>
      <c r="D2587" s="7" t="s">
        <v>15</v>
      </c>
      <c r="E2587" s="8" t="s">
        <v>9245</v>
      </c>
      <c r="F2587" s="9" t="s">
        <v>1441</v>
      </c>
      <c r="G2587" s="9">
        <f t="shared" si="41"/>
        <v>71</v>
      </c>
      <c r="H2587" s="14"/>
      <c r="I2587" s="14"/>
    </row>
    <row r="2588" ht="22.5" spans="1:9">
      <c r="A2588" s="24" t="s">
        <v>9246</v>
      </c>
      <c r="B2588" s="7" t="s">
        <v>3969</v>
      </c>
      <c r="C2588" s="7" t="s">
        <v>9009</v>
      </c>
      <c r="D2588" s="7" t="s">
        <v>15</v>
      </c>
      <c r="E2588" s="8" t="s">
        <v>9247</v>
      </c>
      <c r="F2588" s="9" t="s">
        <v>8869</v>
      </c>
      <c r="G2588" s="9">
        <f t="shared" si="41"/>
        <v>72</v>
      </c>
      <c r="H2588" s="14"/>
      <c r="I2588" s="14"/>
    </row>
    <row r="2589" ht="22.5" spans="1:9">
      <c r="A2589" s="24" t="s">
        <v>9248</v>
      </c>
      <c r="B2589" s="8" t="s">
        <v>9249</v>
      </c>
      <c r="C2589" s="8" t="s">
        <v>9009</v>
      </c>
      <c r="D2589" s="8" t="s">
        <v>15</v>
      </c>
      <c r="E2589" s="8" t="s">
        <v>9250</v>
      </c>
      <c r="F2589" s="9" t="s">
        <v>9251</v>
      </c>
      <c r="G2589" s="9">
        <f t="shared" si="41"/>
        <v>73</v>
      </c>
      <c r="H2589" s="14"/>
      <c r="I2589" s="14"/>
    </row>
    <row r="2590" ht="22.5" spans="1:9">
      <c r="A2590" s="24" t="s">
        <v>9252</v>
      </c>
      <c r="B2590" s="7" t="s">
        <v>9253</v>
      </c>
      <c r="C2590" s="7" t="s">
        <v>9009</v>
      </c>
      <c r="D2590" s="7" t="s">
        <v>15</v>
      </c>
      <c r="E2590" s="8" t="s">
        <v>9254</v>
      </c>
      <c r="F2590" s="9" t="s">
        <v>9255</v>
      </c>
      <c r="G2590" s="9">
        <f t="shared" si="41"/>
        <v>74</v>
      </c>
      <c r="H2590" s="14"/>
      <c r="I2590" s="14"/>
    </row>
    <row r="2591" ht="22.5" spans="1:9">
      <c r="A2591" s="24" t="s">
        <v>9256</v>
      </c>
      <c r="B2591" s="8" t="s">
        <v>9257</v>
      </c>
      <c r="C2591" s="8" t="s">
        <v>9009</v>
      </c>
      <c r="D2591" s="8" t="s">
        <v>15</v>
      </c>
      <c r="E2591" s="8" t="s">
        <v>9258</v>
      </c>
      <c r="F2591" s="9" t="s">
        <v>4672</v>
      </c>
      <c r="G2591" s="9">
        <f t="shared" si="41"/>
        <v>75</v>
      </c>
      <c r="H2591" s="14"/>
      <c r="I2591" s="14"/>
    </row>
    <row r="2592" ht="22.5" spans="1:9">
      <c r="A2592" s="24" t="s">
        <v>9259</v>
      </c>
      <c r="B2592" s="7" t="s">
        <v>9260</v>
      </c>
      <c r="C2592" s="7" t="s">
        <v>9009</v>
      </c>
      <c r="D2592" s="7" t="s">
        <v>15</v>
      </c>
      <c r="E2592" s="8">
        <v>10104042722</v>
      </c>
      <c r="F2592" s="9" t="s">
        <v>9261</v>
      </c>
      <c r="G2592" s="9">
        <f t="shared" si="41"/>
        <v>76</v>
      </c>
      <c r="H2592" s="14"/>
      <c r="I2592" s="14"/>
    </row>
    <row r="2593" ht="22.5" spans="1:9">
      <c r="A2593" s="24" t="s">
        <v>9262</v>
      </c>
      <c r="B2593" s="7" t="s">
        <v>9263</v>
      </c>
      <c r="C2593" s="7" t="s">
        <v>9009</v>
      </c>
      <c r="D2593" s="7" t="s">
        <v>15</v>
      </c>
      <c r="E2593" s="8" t="s">
        <v>9264</v>
      </c>
      <c r="F2593" s="9" t="s">
        <v>2339</v>
      </c>
      <c r="G2593" s="9">
        <f t="shared" si="41"/>
        <v>77</v>
      </c>
      <c r="H2593" s="14"/>
      <c r="I2593" s="14"/>
    </row>
    <row r="2594" ht="22.5" spans="1:9">
      <c r="A2594" s="24" t="s">
        <v>9265</v>
      </c>
      <c r="B2594" s="8" t="s">
        <v>9266</v>
      </c>
      <c r="C2594" s="8" t="s">
        <v>9009</v>
      </c>
      <c r="D2594" s="8" t="s">
        <v>15</v>
      </c>
      <c r="E2594" s="8" t="s">
        <v>9267</v>
      </c>
      <c r="F2594" s="9" t="s">
        <v>1602</v>
      </c>
      <c r="G2594" s="9">
        <f t="shared" si="41"/>
        <v>78</v>
      </c>
      <c r="H2594" s="14"/>
      <c r="I2594" s="14"/>
    </row>
    <row r="2595" ht="22.5" spans="1:9">
      <c r="A2595" s="24" t="s">
        <v>9268</v>
      </c>
      <c r="B2595" s="7" t="s">
        <v>9269</v>
      </c>
      <c r="C2595" s="7" t="s">
        <v>9009</v>
      </c>
      <c r="D2595" s="7" t="s">
        <v>15</v>
      </c>
      <c r="E2595" s="8" t="s">
        <v>9270</v>
      </c>
      <c r="F2595" s="9" t="s">
        <v>9271</v>
      </c>
      <c r="G2595" s="9">
        <f t="shared" si="41"/>
        <v>79</v>
      </c>
      <c r="H2595" s="14"/>
      <c r="I2595" s="14"/>
    </row>
    <row r="2596" ht="22.5" spans="1:9">
      <c r="A2596" s="24" t="s">
        <v>9272</v>
      </c>
      <c r="B2596" s="8" t="s">
        <v>1831</v>
      </c>
      <c r="C2596" s="8" t="s">
        <v>9009</v>
      </c>
      <c r="D2596" s="8" t="s">
        <v>15</v>
      </c>
      <c r="E2596" s="8" t="s">
        <v>9273</v>
      </c>
      <c r="F2596" s="9" t="s">
        <v>2232</v>
      </c>
      <c r="G2596" s="9">
        <f t="shared" si="41"/>
        <v>80</v>
      </c>
      <c r="H2596" s="14"/>
      <c r="I2596" s="14"/>
    </row>
    <row r="2597" ht="22.5" spans="1:9">
      <c r="A2597" s="24" t="s">
        <v>9274</v>
      </c>
      <c r="B2597" s="8" t="s">
        <v>3184</v>
      </c>
      <c r="C2597" s="8" t="s">
        <v>9009</v>
      </c>
      <c r="D2597" s="8" t="s">
        <v>15</v>
      </c>
      <c r="E2597" s="8" t="s">
        <v>9275</v>
      </c>
      <c r="F2597" s="9" t="s">
        <v>3558</v>
      </c>
      <c r="G2597" s="9">
        <f t="shared" ref="G2597:G2660" si="42">IF(C2597=C2596,IF(F2597=F2596,G2596,G2596+1),1)</f>
        <v>81</v>
      </c>
      <c r="H2597" s="14"/>
      <c r="I2597" s="14"/>
    </row>
    <row r="2598" ht="22.5" spans="1:9">
      <c r="A2598" s="24" t="s">
        <v>9276</v>
      </c>
      <c r="B2598" s="8" t="s">
        <v>9277</v>
      </c>
      <c r="C2598" s="8" t="s">
        <v>9009</v>
      </c>
      <c r="D2598" s="8" t="s">
        <v>15</v>
      </c>
      <c r="E2598" s="8" t="s">
        <v>9278</v>
      </c>
      <c r="F2598" s="9" t="s">
        <v>9279</v>
      </c>
      <c r="G2598" s="9">
        <f t="shared" si="42"/>
        <v>82</v>
      </c>
      <c r="H2598" s="14"/>
      <c r="I2598" s="14"/>
    </row>
    <row r="2599" ht="22.5" spans="1:9">
      <c r="A2599" s="24" t="s">
        <v>9280</v>
      </c>
      <c r="B2599" s="7" t="s">
        <v>9281</v>
      </c>
      <c r="C2599" s="7" t="s">
        <v>9009</v>
      </c>
      <c r="D2599" s="7" t="s">
        <v>15</v>
      </c>
      <c r="E2599" s="8" t="s">
        <v>9282</v>
      </c>
      <c r="F2599" s="9" t="s">
        <v>9283</v>
      </c>
      <c r="G2599" s="9">
        <f t="shared" si="42"/>
        <v>83</v>
      </c>
      <c r="H2599" s="14"/>
      <c r="I2599" s="14"/>
    </row>
    <row r="2600" ht="22.5" spans="1:9">
      <c r="A2600" s="24" t="s">
        <v>9284</v>
      </c>
      <c r="B2600" s="7" t="s">
        <v>9285</v>
      </c>
      <c r="C2600" s="7" t="s">
        <v>9009</v>
      </c>
      <c r="D2600" s="7" t="s">
        <v>15</v>
      </c>
      <c r="E2600" s="8" t="s">
        <v>9286</v>
      </c>
      <c r="F2600" s="9" t="s">
        <v>1672</v>
      </c>
      <c r="G2600" s="9">
        <f t="shared" si="42"/>
        <v>84</v>
      </c>
      <c r="H2600" s="14"/>
      <c r="I2600" s="14"/>
    </row>
    <row r="2601" ht="22.5" spans="1:9">
      <c r="A2601" s="24" t="s">
        <v>9287</v>
      </c>
      <c r="B2601" s="7" t="s">
        <v>9288</v>
      </c>
      <c r="C2601" s="7" t="s">
        <v>9009</v>
      </c>
      <c r="D2601" s="7" t="s">
        <v>15</v>
      </c>
      <c r="E2601" s="8" t="s">
        <v>9289</v>
      </c>
      <c r="F2601" s="9" t="s">
        <v>1676</v>
      </c>
      <c r="G2601" s="9">
        <f t="shared" si="42"/>
        <v>85</v>
      </c>
      <c r="H2601" s="14"/>
      <c r="I2601" s="14"/>
    </row>
    <row r="2602" ht="22.5" spans="1:9">
      <c r="A2602" s="24" t="s">
        <v>9290</v>
      </c>
      <c r="B2602" s="7" t="s">
        <v>9291</v>
      </c>
      <c r="C2602" s="7" t="s">
        <v>9009</v>
      </c>
      <c r="D2602" s="7" t="s">
        <v>15</v>
      </c>
      <c r="E2602" s="8" t="s">
        <v>9292</v>
      </c>
      <c r="F2602" s="9" t="s">
        <v>1696</v>
      </c>
      <c r="G2602" s="9">
        <f t="shared" si="42"/>
        <v>86</v>
      </c>
      <c r="H2602" s="14"/>
      <c r="I2602" s="14"/>
    </row>
    <row r="2603" ht="22.5" spans="1:9">
      <c r="A2603" s="24" t="s">
        <v>9293</v>
      </c>
      <c r="B2603" s="8" t="s">
        <v>9294</v>
      </c>
      <c r="C2603" s="8" t="s">
        <v>9009</v>
      </c>
      <c r="D2603" s="8" t="s">
        <v>15</v>
      </c>
      <c r="E2603" s="8" t="s">
        <v>9295</v>
      </c>
      <c r="F2603" s="9" t="s">
        <v>4791</v>
      </c>
      <c r="G2603" s="9">
        <f t="shared" si="42"/>
        <v>87</v>
      </c>
      <c r="H2603" s="14"/>
      <c r="I2603" s="14"/>
    </row>
    <row r="2604" ht="22.5" spans="1:9">
      <c r="A2604" s="24" t="s">
        <v>9296</v>
      </c>
      <c r="B2604" s="7" t="s">
        <v>9297</v>
      </c>
      <c r="C2604" s="7" t="s">
        <v>9009</v>
      </c>
      <c r="D2604" s="7" t="s">
        <v>15</v>
      </c>
      <c r="E2604" s="8" t="s">
        <v>9298</v>
      </c>
      <c r="F2604" s="9" t="s">
        <v>9299</v>
      </c>
      <c r="G2604" s="9">
        <f t="shared" si="42"/>
        <v>88</v>
      </c>
      <c r="H2604" s="14"/>
      <c r="I2604" s="14"/>
    </row>
    <row r="2605" ht="22.5" spans="1:9">
      <c r="A2605" s="24" t="s">
        <v>9300</v>
      </c>
      <c r="B2605" s="7" t="s">
        <v>9301</v>
      </c>
      <c r="C2605" s="7" t="s">
        <v>9009</v>
      </c>
      <c r="D2605" s="7" t="s">
        <v>15</v>
      </c>
      <c r="E2605" s="8" t="s">
        <v>9302</v>
      </c>
      <c r="F2605" s="9" t="s">
        <v>9303</v>
      </c>
      <c r="G2605" s="9">
        <f t="shared" si="42"/>
        <v>89</v>
      </c>
      <c r="H2605" s="14"/>
      <c r="I2605" s="14"/>
    </row>
    <row r="2606" ht="22.5" spans="1:9">
      <c r="A2606" s="24" t="s">
        <v>9304</v>
      </c>
      <c r="B2606" s="8" t="s">
        <v>9305</v>
      </c>
      <c r="C2606" s="8" t="s">
        <v>9009</v>
      </c>
      <c r="D2606" s="8" t="s">
        <v>15</v>
      </c>
      <c r="E2606" s="8" t="s">
        <v>9306</v>
      </c>
      <c r="F2606" s="9" t="s">
        <v>9307</v>
      </c>
      <c r="G2606" s="9">
        <f t="shared" si="42"/>
        <v>90</v>
      </c>
      <c r="H2606" s="14"/>
      <c r="I2606" s="14"/>
    </row>
    <row r="2607" ht="22.5" spans="1:9">
      <c r="A2607" s="24" t="s">
        <v>9308</v>
      </c>
      <c r="B2607" s="7" t="s">
        <v>9309</v>
      </c>
      <c r="C2607" s="7" t="s">
        <v>9009</v>
      </c>
      <c r="D2607" s="7" t="s">
        <v>15</v>
      </c>
      <c r="E2607" s="8" t="s">
        <v>9310</v>
      </c>
      <c r="F2607" s="9" t="s">
        <v>1769</v>
      </c>
      <c r="G2607" s="9">
        <f t="shared" si="42"/>
        <v>91</v>
      </c>
      <c r="H2607" s="14"/>
      <c r="I2607" s="14"/>
    </row>
    <row r="2608" ht="22.5" spans="1:9">
      <c r="A2608" s="24" t="s">
        <v>9311</v>
      </c>
      <c r="B2608" s="8" t="s">
        <v>9312</v>
      </c>
      <c r="C2608" s="8" t="s">
        <v>9009</v>
      </c>
      <c r="D2608" s="8" t="s">
        <v>15</v>
      </c>
      <c r="E2608" s="8" t="s">
        <v>9313</v>
      </c>
      <c r="F2608" s="9" t="s">
        <v>9314</v>
      </c>
      <c r="G2608" s="9">
        <f t="shared" si="42"/>
        <v>92</v>
      </c>
      <c r="H2608" s="14"/>
      <c r="I2608" s="14"/>
    </row>
    <row r="2609" ht="22.5" spans="1:9">
      <c r="A2609" s="24" t="s">
        <v>9315</v>
      </c>
      <c r="B2609" s="7" t="s">
        <v>9316</v>
      </c>
      <c r="C2609" s="7" t="s">
        <v>9009</v>
      </c>
      <c r="D2609" s="7" t="s">
        <v>15</v>
      </c>
      <c r="E2609" s="8" t="s">
        <v>9317</v>
      </c>
      <c r="F2609" s="9" t="s">
        <v>9318</v>
      </c>
      <c r="G2609" s="9">
        <f t="shared" si="42"/>
        <v>93</v>
      </c>
      <c r="H2609" s="14"/>
      <c r="I2609" s="14"/>
    </row>
    <row r="2610" ht="22.5" spans="1:9">
      <c r="A2610" s="24" t="s">
        <v>9319</v>
      </c>
      <c r="B2610" s="7" t="s">
        <v>9320</v>
      </c>
      <c r="C2610" s="7" t="s">
        <v>9009</v>
      </c>
      <c r="D2610" s="7" t="s">
        <v>15</v>
      </c>
      <c r="E2610" s="8" t="s">
        <v>9321</v>
      </c>
      <c r="F2610" s="9" t="s">
        <v>9322</v>
      </c>
      <c r="G2610" s="9">
        <f t="shared" si="42"/>
        <v>94</v>
      </c>
      <c r="H2610" s="14"/>
      <c r="I2610" s="14"/>
    </row>
    <row r="2611" ht="22.5" spans="1:9">
      <c r="A2611" s="24" t="s">
        <v>9323</v>
      </c>
      <c r="B2611" s="8" t="s">
        <v>9324</v>
      </c>
      <c r="C2611" s="8" t="s">
        <v>9009</v>
      </c>
      <c r="D2611" s="8" t="s">
        <v>15</v>
      </c>
      <c r="E2611" s="8" t="s">
        <v>9325</v>
      </c>
      <c r="F2611" s="9" t="s">
        <v>9326</v>
      </c>
      <c r="G2611" s="9">
        <f t="shared" si="42"/>
        <v>95</v>
      </c>
      <c r="H2611" s="14"/>
      <c r="I2611" s="14"/>
    </row>
    <row r="2612" ht="22.5" spans="1:9">
      <c r="A2612" s="24" t="s">
        <v>9327</v>
      </c>
      <c r="B2612" s="8" t="s">
        <v>9328</v>
      </c>
      <c r="C2612" s="8" t="s">
        <v>9009</v>
      </c>
      <c r="D2612" s="8" t="s">
        <v>15</v>
      </c>
      <c r="E2612" s="8" t="s">
        <v>9329</v>
      </c>
      <c r="F2612" s="9" t="s">
        <v>9330</v>
      </c>
      <c r="G2612" s="9">
        <f t="shared" si="42"/>
        <v>96</v>
      </c>
      <c r="H2612" s="14"/>
      <c r="I2612" s="14"/>
    </row>
    <row r="2613" ht="22.5" spans="1:9">
      <c r="A2613" s="24" t="s">
        <v>9331</v>
      </c>
      <c r="B2613" s="8" t="s">
        <v>9332</v>
      </c>
      <c r="C2613" s="8" t="s">
        <v>9009</v>
      </c>
      <c r="D2613" s="8" t="s">
        <v>15</v>
      </c>
      <c r="E2613" s="8" t="s">
        <v>9333</v>
      </c>
      <c r="F2613" s="9" t="s">
        <v>9334</v>
      </c>
      <c r="G2613" s="9">
        <f t="shared" si="42"/>
        <v>97</v>
      </c>
      <c r="H2613" s="14"/>
      <c r="I2613" s="14"/>
    </row>
    <row r="2614" ht="22.5" spans="1:9">
      <c r="A2614" s="24" t="s">
        <v>9335</v>
      </c>
      <c r="B2614" s="7" t="s">
        <v>9336</v>
      </c>
      <c r="C2614" s="7" t="s">
        <v>9009</v>
      </c>
      <c r="D2614" s="7" t="s">
        <v>15</v>
      </c>
      <c r="E2614" s="8" t="s">
        <v>9337</v>
      </c>
      <c r="F2614" s="9" t="s">
        <v>9338</v>
      </c>
      <c r="G2614" s="9">
        <f t="shared" si="42"/>
        <v>98</v>
      </c>
      <c r="H2614" s="14"/>
      <c r="I2614" s="14"/>
    </row>
    <row r="2615" ht="22.5" spans="1:9">
      <c r="A2615" s="24" t="s">
        <v>9339</v>
      </c>
      <c r="B2615" s="8" t="s">
        <v>9340</v>
      </c>
      <c r="C2615" s="8" t="s">
        <v>9009</v>
      </c>
      <c r="D2615" s="8" t="s">
        <v>15</v>
      </c>
      <c r="E2615" s="8" t="s">
        <v>9341</v>
      </c>
      <c r="F2615" s="9" t="s">
        <v>9342</v>
      </c>
      <c r="G2615" s="9">
        <f t="shared" si="42"/>
        <v>99</v>
      </c>
      <c r="H2615" s="14"/>
      <c r="I2615" s="14"/>
    </row>
    <row r="2616" ht="22.5" spans="1:9">
      <c r="A2616" s="24" t="s">
        <v>9343</v>
      </c>
      <c r="B2616" s="8" t="s">
        <v>9344</v>
      </c>
      <c r="C2616" s="8" t="s">
        <v>9009</v>
      </c>
      <c r="D2616" s="8" t="s">
        <v>15</v>
      </c>
      <c r="E2616" s="8" t="s">
        <v>9345</v>
      </c>
      <c r="F2616" s="9" t="s">
        <v>1906</v>
      </c>
      <c r="G2616" s="9">
        <f t="shared" si="42"/>
        <v>100</v>
      </c>
      <c r="H2616" s="14"/>
      <c r="I2616" s="14"/>
    </row>
    <row r="2617" ht="22.5" spans="1:9">
      <c r="A2617" s="24" t="s">
        <v>9346</v>
      </c>
      <c r="B2617" s="8" t="s">
        <v>9347</v>
      </c>
      <c r="C2617" s="8" t="s">
        <v>9009</v>
      </c>
      <c r="D2617" s="8" t="s">
        <v>15</v>
      </c>
      <c r="E2617" s="8" t="s">
        <v>9348</v>
      </c>
      <c r="F2617" s="9" t="s">
        <v>9349</v>
      </c>
      <c r="G2617" s="9">
        <f t="shared" si="42"/>
        <v>101</v>
      </c>
      <c r="H2617" s="14"/>
      <c r="I2617" s="14"/>
    </row>
    <row r="2618" ht="22.5" spans="1:9">
      <c r="A2618" s="24" t="s">
        <v>9350</v>
      </c>
      <c r="B2618" s="8" t="s">
        <v>9351</v>
      </c>
      <c r="C2618" s="8" t="s">
        <v>9009</v>
      </c>
      <c r="D2618" s="8" t="s">
        <v>15</v>
      </c>
      <c r="E2618" s="8" t="s">
        <v>9352</v>
      </c>
      <c r="F2618" s="9" t="s">
        <v>9353</v>
      </c>
      <c r="G2618" s="9">
        <f t="shared" si="42"/>
        <v>102</v>
      </c>
      <c r="H2618" s="14"/>
      <c r="I2618" s="14"/>
    </row>
    <row r="2619" ht="22.5" spans="1:9">
      <c r="A2619" s="24" t="s">
        <v>9354</v>
      </c>
      <c r="B2619" s="8" t="s">
        <v>9355</v>
      </c>
      <c r="C2619" s="8" t="s">
        <v>9009</v>
      </c>
      <c r="D2619" s="8" t="s">
        <v>15</v>
      </c>
      <c r="E2619" s="8" t="s">
        <v>9356</v>
      </c>
      <c r="F2619" s="9" t="s">
        <v>9357</v>
      </c>
      <c r="G2619" s="9">
        <f t="shared" si="42"/>
        <v>103</v>
      </c>
      <c r="H2619" s="14"/>
      <c r="I2619" s="14"/>
    </row>
    <row r="2620" ht="22.5" spans="1:9">
      <c r="A2620" s="24" t="s">
        <v>9358</v>
      </c>
      <c r="B2620" s="7" t="s">
        <v>9359</v>
      </c>
      <c r="C2620" s="7" t="s">
        <v>9009</v>
      </c>
      <c r="D2620" s="7" t="s">
        <v>15</v>
      </c>
      <c r="E2620" s="8" t="s">
        <v>9360</v>
      </c>
      <c r="F2620" s="9" t="s">
        <v>9361</v>
      </c>
      <c r="G2620" s="9">
        <f t="shared" si="42"/>
        <v>104</v>
      </c>
      <c r="H2620" s="14"/>
      <c r="I2620" s="14"/>
    </row>
    <row r="2621" ht="22.5" spans="1:9">
      <c r="A2621" s="24" t="s">
        <v>9362</v>
      </c>
      <c r="B2621" s="8" t="s">
        <v>9363</v>
      </c>
      <c r="C2621" s="8" t="s">
        <v>9009</v>
      </c>
      <c r="D2621" s="8" t="s">
        <v>15</v>
      </c>
      <c r="E2621" s="8" t="s">
        <v>9364</v>
      </c>
      <c r="F2621" s="9" t="s">
        <v>9365</v>
      </c>
      <c r="G2621" s="9">
        <f t="shared" si="42"/>
        <v>105</v>
      </c>
      <c r="H2621" s="14"/>
      <c r="I2621" s="14"/>
    </row>
    <row r="2622" ht="22.5" spans="1:9">
      <c r="A2622" s="24" t="s">
        <v>9366</v>
      </c>
      <c r="B2622" s="7" t="s">
        <v>9367</v>
      </c>
      <c r="C2622" s="7" t="s">
        <v>9009</v>
      </c>
      <c r="D2622" s="7" t="s">
        <v>15</v>
      </c>
      <c r="E2622" s="8" t="s">
        <v>9368</v>
      </c>
      <c r="F2622" s="9" t="s">
        <v>9369</v>
      </c>
      <c r="G2622" s="9">
        <f t="shared" si="42"/>
        <v>106</v>
      </c>
      <c r="H2622" s="14"/>
      <c r="I2622" s="14"/>
    </row>
    <row r="2623" ht="22.5" spans="1:9">
      <c r="A2623" s="24" t="s">
        <v>9370</v>
      </c>
      <c r="B2623" s="7" t="s">
        <v>9371</v>
      </c>
      <c r="C2623" s="7" t="s">
        <v>9009</v>
      </c>
      <c r="D2623" s="7" t="s">
        <v>15</v>
      </c>
      <c r="E2623" s="8" t="s">
        <v>9372</v>
      </c>
      <c r="F2623" s="9" t="s">
        <v>9373</v>
      </c>
      <c r="G2623" s="9">
        <f t="shared" si="42"/>
        <v>107</v>
      </c>
      <c r="H2623" s="14"/>
      <c r="I2623" s="14"/>
    </row>
    <row r="2624" ht="22.5" spans="1:9">
      <c r="A2624" s="24" t="s">
        <v>9374</v>
      </c>
      <c r="B2624" s="7" t="s">
        <v>9375</v>
      </c>
      <c r="C2624" s="7" t="s">
        <v>9009</v>
      </c>
      <c r="D2624" s="7" t="s">
        <v>15</v>
      </c>
      <c r="E2624" s="8" t="s">
        <v>9376</v>
      </c>
      <c r="F2624" s="9" t="s">
        <v>9377</v>
      </c>
      <c r="G2624" s="9">
        <f t="shared" si="42"/>
        <v>108</v>
      </c>
      <c r="H2624" s="14"/>
      <c r="I2624" s="14"/>
    </row>
    <row r="2625" ht="22.5" spans="1:9">
      <c r="A2625" s="24" t="s">
        <v>9378</v>
      </c>
      <c r="B2625" s="8" t="s">
        <v>9379</v>
      </c>
      <c r="C2625" s="8" t="s">
        <v>9009</v>
      </c>
      <c r="D2625" s="8" t="s">
        <v>15</v>
      </c>
      <c r="E2625" s="8" t="s">
        <v>9380</v>
      </c>
      <c r="F2625" s="9" t="s">
        <v>9381</v>
      </c>
      <c r="G2625" s="9">
        <f t="shared" si="42"/>
        <v>109</v>
      </c>
      <c r="H2625" s="14"/>
      <c r="I2625" s="14"/>
    </row>
    <row r="2626" ht="22.5" spans="1:9">
      <c r="A2626" s="24" t="s">
        <v>9382</v>
      </c>
      <c r="B2626" s="8" t="s">
        <v>7706</v>
      </c>
      <c r="C2626" s="8" t="s">
        <v>9009</v>
      </c>
      <c r="D2626" s="8" t="s">
        <v>15</v>
      </c>
      <c r="E2626" s="8" t="s">
        <v>9383</v>
      </c>
      <c r="F2626" s="9" t="s">
        <v>9384</v>
      </c>
      <c r="G2626" s="9">
        <f t="shared" si="42"/>
        <v>110</v>
      </c>
      <c r="H2626" s="14"/>
      <c r="I2626" s="14"/>
    </row>
    <row r="2627" ht="22.5" spans="1:9">
      <c r="A2627" s="24" t="s">
        <v>9385</v>
      </c>
      <c r="B2627" s="7" t="s">
        <v>9386</v>
      </c>
      <c r="C2627" s="7" t="s">
        <v>9009</v>
      </c>
      <c r="D2627" s="7" t="s">
        <v>15</v>
      </c>
      <c r="E2627" s="8" t="s">
        <v>9387</v>
      </c>
      <c r="F2627" s="9" t="s">
        <v>9388</v>
      </c>
      <c r="G2627" s="9">
        <f t="shared" si="42"/>
        <v>111</v>
      </c>
      <c r="H2627" s="14"/>
      <c r="I2627" s="14"/>
    </row>
    <row r="2628" ht="22.5" spans="1:9">
      <c r="A2628" s="24" t="s">
        <v>9389</v>
      </c>
      <c r="B2628" s="7" t="s">
        <v>9390</v>
      </c>
      <c r="C2628" s="7" t="s">
        <v>9009</v>
      </c>
      <c r="D2628" s="7" t="s">
        <v>15</v>
      </c>
      <c r="E2628" s="8" t="s">
        <v>9391</v>
      </c>
      <c r="F2628" s="9" t="s">
        <v>9392</v>
      </c>
      <c r="G2628" s="9">
        <f t="shared" si="42"/>
        <v>112</v>
      </c>
      <c r="H2628" s="14"/>
      <c r="I2628" s="14"/>
    </row>
    <row r="2629" ht="22.5" spans="1:9">
      <c r="A2629" s="24" t="s">
        <v>9393</v>
      </c>
      <c r="B2629" s="8" t="s">
        <v>9394</v>
      </c>
      <c r="C2629" s="8" t="s">
        <v>9009</v>
      </c>
      <c r="D2629" s="8" t="s">
        <v>15</v>
      </c>
      <c r="E2629" s="8" t="s">
        <v>9395</v>
      </c>
      <c r="F2629" s="9" t="s">
        <v>9396</v>
      </c>
      <c r="G2629" s="9">
        <f t="shared" si="42"/>
        <v>113</v>
      </c>
      <c r="H2629" s="14"/>
      <c r="I2629" s="14"/>
    </row>
    <row r="2630" ht="22.5" spans="1:9">
      <c r="A2630" s="24" t="s">
        <v>9397</v>
      </c>
      <c r="B2630" s="7" t="s">
        <v>9398</v>
      </c>
      <c r="C2630" s="7" t="s">
        <v>9009</v>
      </c>
      <c r="D2630" s="7" t="s">
        <v>15</v>
      </c>
      <c r="E2630" s="8" t="s">
        <v>9399</v>
      </c>
      <c r="F2630" s="9" t="s">
        <v>9400</v>
      </c>
      <c r="G2630" s="9">
        <f t="shared" si="42"/>
        <v>114</v>
      </c>
      <c r="H2630" s="14"/>
      <c r="I2630" s="14"/>
    </row>
    <row r="2631" ht="22.5" spans="1:9">
      <c r="A2631" s="24" t="s">
        <v>9401</v>
      </c>
      <c r="B2631" s="8" t="s">
        <v>9402</v>
      </c>
      <c r="C2631" s="8" t="s">
        <v>9009</v>
      </c>
      <c r="D2631" s="8" t="s">
        <v>15</v>
      </c>
      <c r="E2631" s="8" t="s">
        <v>9403</v>
      </c>
      <c r="F2631" s="9" t="s">
        <v>9404</v>
      </c>
      <c r="G2631" s="9">
        <f t="shared" si="42"/>
        <v>115</v>
      </c>
      <c r="H2631" s="14"/>
      <c r="I2631" s="14"/>
    </row>
    <row r="2632" ht="22.5" spans="1:9">
      <c r="A2632" s="24" t="s">
        <v>9405</v>
      </c>
      <c r="B2632" s="7" t="s">
        <v>9406</v>
      </c>
      <c r="C2632" s="7" t="s">
        <v>9009</v>
      </c>
      <c r="D2632" s="7" t="s">
        <v>15</v>
      </c>
      <c r="E2632" s="8" t="s">
        <v>9407</v>
      </c>
      <c r="F2632" s="9" t="s">
        <v>9408</v>
      </c>
      <c r="G2632" s="9">
        <f t="shared" si="42"/>
        <v>116</v>
      </c>
      <c r="H2632" s="14"/>
      <c r="I2632" s="14"/>
    </row>
    <row r="2633" ht="22.5" spans="1:9">
      <c r="A2633" s="24" t="s">
        <v>9409</v>
      </c>
      <c r="B2633" s="7" t="s">
        <v>9410</v>
      </c>
      <c r="C2633" s="7" t="s">
        <v>9411</v>
      </c>
      <c r="D2633" s="7" t="s">
        <v>15</v>
      </c>
      <c r="E2633" s="8" t="s">
        <v>9412</v>
      </c>
      <c r="F2633" s="9" t="s">
        <v>9413</v>
      </c>
      <c r="G2633" s="9">
        <f t="shared" si="42"/>
        <v>1</v>
      </c>
      <c r="H2633" s="14" t="s">
        <v>18</v>
      </c>
      <c r="I2633" s="14"/>
    </row>
    <row r="2634" ht="22.5" spans="1:9">
      <c r="A2634" s="24" t="s">
        <v>9414</v>
      </c>
      <c r="B2634" s="8" t="s">
        <v>9415</v>
      </c>
      <c r="C2634" s="8" t="s">
        <v>9411</v>
      </c>
      <c r="D2634" s="8" t="s">
        <v>15</v>
      </c>
      <c r="E2634" s="8" t="s">
        <v>9416</v>
      </c>
      <c r="F2634" s="9" t="s">
        <v>471</v>
      </c>
      <c r="G2634" s="9">
        <f t="shared" si="42"/>
        <v>2</v>
      </c>
      <c r="H2634" s="14" t="s">
        <v>18</v>
      </c>
      <c r="I2634" s="14"/>
    </row>
    <row r="2635" ht="22.5" spans="1:9">
      <c r="A2635" s="24" t="s">
        <v>9417</v>
      </c>
      <c r="B2635" s="8" t="s">
        <v>9418</v>
      </c>
      <c r="C2635" s="8" t="s">
        <v>9411</v>
      </c>
      <c r="D2635" s="8" t="s">
        <v>15</v>
      </c>
      <c r="E2635" s="8" t="s">
        <v>9419</v>
      </c>
      <c r="F2635" s="9" t="s">
        <v>523</v>
      </c>
      <c r="G2635" s="9">
        <f t="shared" si="42"/>
        <v>3</v>
      </c>
      <c r="H2635" s="14" t="s">
        <v>18</v>
      </c>
      <c r="I2635" s="14"/>
    </row>
    <row r="2636" ht="22.5" spans="1:9">
      <c r="A2636" s="24" t="s">
        <v>9420</v>
      </c>
      <c r="B2636" s="8" t="s">
        <v>9421</v>
      </c>
      <c r="C2636" s="8" t="s">
        <v>9411</v>
      </c>
      <c r="D2636" s="8" t="s">
        <v>15</v>
      </c>
      <c r="E2636" s="8" t="s">
        <v>9422</v>
      </c>
      <c r="F2636" s="9" t="s">
        <v>5478</v>
      </c>
      <c r="G2636" s="9">
        <f t="shared" si="42"/>
        <v>4</v>
      </c>
      <c r="H2636" s="14" t="s">
        <v>18</v>
      </c>
      <c r="I2636" s="14"/>
    </row>
    <row r="2637" ht="22.5" spans="1:9">
      <c r="A2637" s="24" t="s">
        <v>9423</v>
      </c>
      <c r="B2637" s="8" t="s">
        <v>9424</v>
      </c>
      <c r="C2637" s="8" t="s">
        <v>9411</v>
      </c>
      <c r="D2637" s="8" t="s">
        <v>15</v>
      </c>
      <c r="E2637" s="8" t="s">
        <v>9425</v>
      </c>
      <c r="F2637" s="9" t="s">
        <v>9426</v>
      </c>
      <c r="G2637" s="9">
        <f t="shared" si="42"/>
        <v>5</v>
      </c>
      <c r="H2637" s="14" t="s">
        <v>18</v>
      </c>
      <c r="I2637" s="14"/>
    </row>
    <row r="2638" ht="22.5" spans="1:9">
      <c r="A2638" s="24" t="s">
        <v>9427</v>
      </c>
      <c r="B2638" s="7" t="s">
        <v>9428</v>
      </c>
      <c r="C2638" s="7" t="s">
        <v>9411</v>
      </c>
      <c r="D2638" s="7" t="s">
        <v>15</v>
      </c>
      <c r="E2638" s="8" t="s">
        <v>9429</v>
      </c>
      <c r="F2638" s="9" t="s">
        <v>9430</v>
      </c>
      <c r="G2638" s="9">
        <f t="shared" si="42"/>
        <v>6</v>
      </c>
      <c r="H2638" s="14" t="s">
        <v>18</v>
      </c>
      <c r="I2638" s="14"/>
    </row>
    <row r="2639" ht="22.5" spans="1:9">
      <c r="A2639" s="24" t="s">
        <v>9431</v>
      </c>
      <c r="B2639" s="7" t="s">
        <v>9432</v>
      </c>
      <c r="C2639" s="7" t="s">
        <v>9411</v>
      </c>
      <c r="D2639" s="7" t="s">
        <v>15</v>
      </c>
      <c r="E2639" s="8" t="s">
        <v>9433</v>
      </c>
      <c r="F2639" s="9" t="s">
        <v>8113</v>
      </c>
      <c r="G2639" s="9">
        <f t="shared" si="42"/>
        <v>7</v>
      </c>
      <c r="H2639" s="14"/>
      <c r="I2639" s="14"/>
    </row>
    <row r="2640" ht="22.5" spans="1:9">
      <c r="A2640" s="24" t="s">
        <v>9434</v>
      </c>
      <c r="B2640" s="7" t="s">
        <v>9435</v>
      </c>
      <c r="C2640" s="7" t="s">
        <v>9411</v>
      </c>
      <c r="D2640" s="7" t="s">
        <v>15</v>
      </c>
      <c r="E2640" s="8" t="s">
        <v>9436</v>
      </c>
      <c r="F2640" s="9" t="s">
        <v>7509</v>
      </c>
      <c r="G2640" s="9">
        <f t="shared" si="42"/>
        <v>8</v>
      </c>
      <c r="H2640" s="14"/>
      <c r="I2640" s="14"/>
    </row>
    <row r="2641" ht="22.5" spans="1:9">
      <c r="A2641" s="24" t="s">
        <v>9437</v>
      </c>
      <c r="B2641" s="8" t="s">
        <v>9438</v>
      </c>
      <c r="C2641" s="8" t="s">
        <v>9411</v>
      </c>
      <c r="D2641" s="8" t="s">
        <v>15</v>
      </c>
      <c r="E2641" s="8" t="s">
        <v>9439</v>
      </c>
      <c r="F2641" s="9" t="s">
        <v>9440</v>
      </c>
      <c r="G2641" s="9">
        <f t="shared" si="42"/>
        <v>9</v>
      </c>
      <c r="H2641" s="14"/>
      <c r="I2641" s="14"/>
    </row>
    <row r="2642" ht="22.5" spans="1:9">
      <c r="A2642" s="24" t="s">
        <v>9441</v>
      </c>
      <c r="B2642" s="7" t="s">
        <v>9442</v>
      </c>
      <c r="C2642" s="7" t="s">
        <v>9411</v>
      </c>
      <c r="D2642" s="7" t="s">
        <v>15</v>
      </c>
      <c r="E2642" s="8" t="s">
        <v>9443</v>
      </c>
      <c r="F2642" s="9" t="s">
        <v>9444</v>
      </c>
      <c r="G2642" s="9">
        <f t="shared" si="42"/>
        <v>10</v>
      </c>
      <c r="H2642" s="14"/>
      <c r="I2642" s="14"/>
    </row>
    <row r="2643" ht="22.5" spans="1:9">
      <c r="A2643" s="24" t="s">
        <v>9445</v>
      </c>
      <c r="B2643" s="8" t="s">
        <v>9446</v>
      </c>
      <c r="C2643" s="8" t="s">
        <v>9411</v>
      </c>
      <c r="D2643" s="8" t="s">
        <v>15</v>
      </c>
      <c r="E2643" s="8" t="s">
        <v>9447</v>
      </c>
      <c r="F2643" s="9" t="s">
        <v>566</v>
      </c>
      <c r="G2643" s="9">
        <f t="shared" si="42"/>
        <v>11</v>
      </c>
      <c r="H2643" s="14"/>
      <c r="I2643" s="14"/>
    </row>
    <row r="2644" ht="22.5" spans="1:9">
      <c r="A2644" s="24" t="s">
        <v>9448</v>
      </c>
      <c r="B2644" s="7" t="s">
        <v>9449</v>
      </c>
      <c r="C2644" s="7" t="s">
        <v>9411</v>
      </c>
      <c r="D2644" s="7" t="s">
        <v>15</v>
      </c>
      <c r="E2644" s="8" t="s">
        <v>9450</v>
      </c>
      <c r="F2644" s="9" t="s">
        <v>8600</v>
      </c>
      <c r="G2644" s="9">
        <f t="shared" si="42"/>
        <v>12</v>
      </c>
      <c r="H2644" s="14"/>
      <c r="I2644" s="14"/>
    </row>
    <row r="2645" ht="22.5" spans="1:9">
      <c r="A2645" s="24" t="s">
        <v>9451</v>
      </c>
      <c r="B2645" s="8" t="s">
        <v>7462</v>
      </c>
      <c r="C2645" s="8" t="s">
        <v>9411</v>
      </c>
      <c r="D2645" s="8" t="s">
        <v>15</v>
      </c>
      <c r="E2645" s="8" t="s">
        <v>9452</v>
      </c>
      <c r="F2645" s="9" t="s">
        <v>9453</v>
      </c>
      <c r="G2645" s="9">
        <f t="shared" si="42"/>
        <v>13</v>
      </c>
      <c r="H2645" s="14"/>
      <c r="I2645" s="14"/>
    </row>
    <row r="2646" ht="22.5" spans="1:9">
      <c r="A2646" s="24" t="s">
        <v>9454</v>
      </c>
      <c r="B2646" s="7" t="s">
        <v>9455</v>
      </c>
      <c r="C2646" s="7" t="s">
        <v>9411</v>
      </c>
      <c r="D2646" s="7" t="s">
        <v>15</v>
      </c>
      <c r="E2646" s="8" t="s">
        <v>9456</v>
      </c>
      <c r="F2646" s="9" t="s">
        <v>649</v>
      </c>
      <c r="G2646" s="9">
        <f t="shared" si="42"/>
        <v>14</v>
      </c>
      <c r="H2646" s="14"/>
      <c r="I2646" s="14"/>
    </row>
    <row r="2647" ht="22.5" spans="1:9">
      <c r="A2647" s="24" t="s">
        <v>9457</v>
      </c>
      <c r="B2647" s="7" t="s">
        <v>9458</v>
      </c>
      <c r="C2647" s="7" t="s">
        <v>9411</v>
      </c>
      <c r="D2647" s="7" t="s">
        <v>15</v>
      </c>
      <c r="E2647" s="8" t="s">
        <v>9459</v>
      </c>
      <c r="F2647" s="9" t="s">
        <v>649</v>
      </c>
      <c r="G2647" s="9">
        <f t="shared" si="42"/>
        <v>14</v>
      </c>
      <c r="H2647" s="14"/>
      <c r="I2647" s="14"/>
    </row>
    <row r="2648" ht="22.5" spans="1:9">
      <c r="A2648" s="24" t="s">
        <v>9460</v>
      </c>
      <c r="B2648" s="8" t="s">
        <v>9461</v>
      </c>
      <c r="C2648" s="8" t="s">
        <v>9411</v>
      </c>
      <c r="D2648" s="8" t="s">
        <v>15</v>
      </c>
      <c r="E2648" s="8" t="s">
        <v>9462</v>
      </c>
      <c r="F2648" s="9" t="s">
        <v>672</v>
      </c>
      <c r="G2648" s="9">
        <f t="shared" si="42"/>
        <v>15</v>
      </c>
      <c r="H2648" s="14"/>
      <c r="I2648" s="14"/>
    </row>
    <row r="2649" ht="22.5" spans="1:9">
      <c r="A2649" s="24" t="s">
        <v>9463</v>
      </c>
      <c r="B2649" s="8" t="s">
        <v>9464</v>
      </c>
      <c r="C2649" s="8" t="s">
        <v>9411</v>
      </c>
      <c r="D2649" s="8" t="s">
        <v>15</v>
      </c>
      <c r="E2649" s="8" t="s">
        <v>9465</v>
      </c>
      <c r="F2649" s="9" t="s">
        <v>692</v>
      </c>
      <c r="G2649" s="9">
        <f t="shared" si="42"/>
        <v>16</v>
      </c>
      <c r="H2649" s="14"/>
      <c r="I2649" s="14"/>
    </row>
    <row r="2650" ht="22.5" spans="1:9">
      <c r="A2650" s="24" t="s">
        <v>9466</v>
      </c>
      <c r="B2650" s="7" t="s">
        <v>9467</v>
      </c>
      <c r="C2650" s="7" t="s">
        <v>9411</v>
      </c>
      <c r="D2650" s="7" t="s">
        <v>15</v>
      </c>
      <c r="E2650" s="8" t="s">
        <v>9468</v>
      </c>
      <c r="F2650" s="9" t="s">
        <v>8913</v>
      </c>
      <c r="G2650" s="9">
        <f t="shared" si="42"/>
        <v>17</v>
      </c>
      <c r="H2650" s="14"/>
      <c r="I2650" s="14"/>
    </row>
    <row r="2651" ht="22.5" spans="1:9">
      <c r="A2651" s="24" t="s">
        <v>9469</v>
      </c>
      <c r="B2651" s="8" t="s">
        <v>9470</v>
      </c>
      <c r="C2651" s="8" t="s">
        <v>9411</v>
      </c>
      <c r="D2651" s="8" t="s">
        <v>15</v>
      </c>
      <c r="E2651" s="8" t="s">
        <v>9471</v>
      </c>
      <c r="F2651" s="9" t="s">
        <v>8632</v>
      </c>
      <c r="G2651" s="9">
        <f t="shared" si="42"/>
        <v>18</v>
      </c>
      <c r="H2651" s="14"/>
      <c r="I2651" s="14"/>
    </row>
    <row r="2652" ht="22.5" spans="1:9">
      <c r="A2652" s="24" t="s">
        <v>9472</v>
      </c>
      <c r="B2652" s="7" t="s">
        <v>9473</v>
      </c>
      <c r="C2652" s="7" t="s">
        <v>9411</v>
      </c>
      <c r="D2652" s="7" t="s">
        <v>15</v>
      </c>
      <c r="E2652" s="8" t="s">
        <v>9474</v>
      </c>
      <c r="F2652" s="9" t="s">
        <v>6089</v>
      </c>
      <c r="G2652" s="9">
        <f t="shared" si="42"/>
        <v>19</v>
      </c>
      <c r="H2652" s="14"/>
      <c r="I2652" s="14"/>
    </row>
    <row r="2653" ht="22.5" spans="1:9">
      <c r="A2653" s="24" t="s">
        <v>9475</v>
      </c>
      <c r="B2653" s="8" t="s">
        <v>9476</v>
      </c>
      <c r="C2653" s="8" t="s">
        <v>9411</v>
      </c>
      <c r="D2653" s="8" t="s">
        <v>15</v>
      </c>
      <c r="E2653" s="8" t="s">
        <v>9477</v>
      </c>
      <c r="F2653" s="9" t="s">
        <v>2150</v>
      </c>
      <c r="G2653" s="9">
        <f t="shared" si="42"/>
        <v>20</v>
      </c>
      <c r="H2653" s="14"/>
      <c r="I2653" s="14"/>
    </row>
    <row r="2654" ht="22.5" spans="1:9">
      <c r="A2654" s="24" t="s">
        <v>9478</v>
      </c>
      <c r="B2654" s="7" t="s">
        <v>9479</v>
      </c>
      <c r="C2654" s="7" t="s">
        <v>9411</v>
      </c>
      <c r="D2654" s="7" t="s">
        <v>15</v>
      </c>
      <c r="E2654" s="8" t="s">
        <v>9480</v>
      </c>
      <c r="F2654" s="9" t="s">
        <v>9481</v>
      </c>
      <c r="G2654" s="9">
        <f t="shared" si="42"/>
        <v>21</v>
      </c>
      <c r="H2654" s="14"/>
      <c r="I2654" s="14"/>
    </row>
    <row r="2655" ht="22.5" spans="1:9">
      <c r="A2655" s="24" t="s">
        <v>9482</v>
      </c>
      <c r="B2655" s="7" t="s">
        <v>9483</v>
      </c>
      <c r="C2655" s="7" t="s">
        <v>9411</v>
      </c>
      <c r="D2655" s="7" t="s">
        <v>15</v>
      </c>
      <c r="E2655" s="8" t="s">
        <v>9484</v>
      </c>
      <c r="F2655" s="9" t="s">
        <v>122</v>
      </c>
      <c r="G2655" s="9">
        <f t="shared" si="42"/>
        <v>22</v>
      </c>
      <c r="H2655" s="14"/>
      <c r="I2655" s="14"/>
    </row>
    <row r="2656" ht="22.5" spans="1:9">
      <c r="A2656" s="24" t="s">
        <v>9485</v>
      </c>
      <c r="B2656" s="7" t="s">
        <v>9486</v>
      </c>
      <c r="C2656" s="7" t="s">
        <v>9411</v>
      </c>
      <c r="D2656" s="7" t="s">
        <v>15</v>
      </c>
      <c r="E2656" s="8" t="s">
        <v>9487</v>
      </c>
      <c r="F2656" s="9" t="s">
        <v>9488</v>
      </c>
      <c r="G2656" s="9">
        <f t="shared" si="42"/>
        <v>23</v>
      </c>
      <c r="H2656" s="14"/>
      <c r="I2656" s="14"/>
    </row>
    <row r="2657" ht="22.5" spans="1:9">
      <c r="A2657" s="24" t="s">
        <v>9489</v>
      </c>
      <c r="B2657" s="7" t="s">
        <v>9490</v>
      </c>
      <c r="C2657" s="7" t="s">
        <v>9411</v>
      </c>
      <c r="D2657" s="7" t="s">
        <v>15</v>
      </c>
      <c r="E2657" s="8" t="s">
        <v>9491</v>
      </c>
      <c r="F2657" s="9" t="s">
        <v>9492</v>
      </c>
      <c r="G2657" s="9">
        <f t="shared" si="42"/>
        <v>24</v>
      </c>
      <c r="H2657" s="14"/>
      <c r="I2657" s="14"/>
    </row>
    <row r="2658" ht="22.5" spans="1:9">
      <c r="A2658" s="24" t="s">
        <v>9493</v>
      </c>
      <c r="B2658" s="7" t="s">
        <v>9494</v>
      </c>
      <c r="C2658" s="7" t="s">
        <v>9411</v>
      </c>
      <c r="D2658" s="7" t="s">
        <v>15</v>
      </c>
      <c r="E2658" s="8" t="s">
        <v>9495</v>
      </c>
      <c r="F2658" s="9" t="s">
        <v>9496</v>
      </c>
      <c r="G2658" s="9">
        <f t="shared" si="42"/>
        <v>25</v>
      </c>
      <c r="H2658" s="14"/>
      <c r="I2658" s="14"/>
    </row>
    <row r="2659" ht="22.5" spans="1:9">
      <c r="A2659" s="24" t="s">
        <v>9497</v>
      </c>
      <c r="B2659" s="8" t="s">
        <v>9498</v>
      </c>
      <c r="C2659" s="8" t="s">
        <v>9411</v>
      </c>
      <c r="D2659" s="8" t="s">
        <v>15</v>
      </c>
      <c r="E2659" s="8" t="s">
        <v>9499</v>
      </c>
      <c r="F2659" s="9" t="s">
        <v>923</v>
      </c>
      <c r="G2659" s="9">
        <f t="shared" si="42"/>
        <v>26</v>
      </c>
      <c r="H2659" s="14"/>
      <c r="I2659" s="14"/>
    </row>
    <row r="2660" ht="22.5" spans="1:9">
      <c r="A2660" s="24" t="s">
        <v>9500</v>
      </c>
      <c r="B2660" s="7" t="s">
        <v>9501</v>
      </c>
      <c r="C2660" s="7" t="s">
        <v>9411</v>
      </c>
      <c r="D2660" s="7" t="s">
        <v>15</v>
      </c>
      <c r="E2660" s="8" t="s">
        <v>9502</v>
      </c>
      <c r="F2660" s="9" t="s">
        <v>9503</v>
      </c>
      <c r="G2660" s="9">
        <f t="shared" si="42"/>
        <v>27</v>
      </c>
      <c r="H2660" s="14"/>
      <c r="I2660" s="14"/>
    </row>
    <row r="2661" ht="22.5" spans="1:9">
      <c r="A2661" s="24" t="s">
        <v>9504</v>
      </c>
      <c r="B2661" s="8" t="s">
        <v>9505</v>
      </c>
      <c r="C2661" s="8" t="s">
        <v>9411</v>
      </c>
      <c r="D2661" s="8" t="s">
        <v>15</v>
      </c>
      <c r="E2661" s="8" t="s">
        <v>9506</v>
      </c>
      <c r="F2661" s="9" t="s">
        <v>9507</v>
      </c>
      <c r="G2661" s="9">
        <f t="shared" ref="G2661:G2724" si="43">IF(C2661=C2660,IF(F2661=F2660,G2660,G2660+1),1)</f>
        <v>28</v>
      </c>
      <c r="H2661" s="14"/>
      <c r="I2661" s="14"/>
    </row>
    <row r="2662" ht="22.5" spans="1:9">
      <c r="A2662" s="24" t="s">
        <v>9508</v>
      </c>
      <c r="B2662" s="8" t="s">
        <v>9509</v>
      </c>
      <c r="C2662" s="8" t="s">
        <v>9411</v>
      </c>
      <c r="D2662" s="8" t="s">
        <v>15</v>
      </c>
      <c r="E2662" s="8" t="s">
        <v>9510</v>
      </c>
      <c r="F2662" s="9" t="s">
        <v>6981</v>
      </c>
      <c r="G2662" s="9">
        <f t="shared" si="43"/>
        <v>29</v>
      </c>
      <c r="H2662" s="14"/>
      <c r="I2662" s="14"/>
    </row>
    <row r="2663" ht="22.5" spans="1:9">
      <c r="A2663" s="24" t="s">
        <v>9511</v>
      </c>
      <c r="B2663" s="7" t="s">
        <v>9512</v>
      </c>
      <c r="C2663" s="7" t="s">
        <v>9411</v>
      </c>
      <c r="D2663" s="7" t="s">
        <v>15</v>
      </c>
      <c r="E2663" s="8" t="s">
        <v>9513</v>
      </c>
      <c r="F2663" s="9" t="s">
        <v>994</v>
      </c>
      <c r="G2663" s="9">
        <f t="shared" si="43"/>
        <v>30</v>
      </c>
      <c r="H2663" s="14"/>
      <c r="I2663" s="14"/>
    </row>
    <row r="2664" ht="22.5" spans="1:9">
      <c r="A2664" s="24" t="s">
        <v>9514</v>
      </c>
      <c r="B2664" s="8" t="s">
        <v>9515</v>
      </c>
      <c r="C2664" s="8" t="s">
        <v>9411</v>
      </c>
      <c r="D2664" s="8" t="s">
        <v>15</v>
      </c>
      <c r="E2664" s="8" t="s">
        <v>9516</v>
      </c>
      <c r="F2664" s="9" t="s">
        <v>2628</v>
      </c>
      <c r="G2664" s="9">
        <f t="shared" si="43"/>
        <v>31</v>
      </c>
      <c r="H2664" s="14"/>
      <c r="I2664" s="14"/>
    </row>
    <row r="2665" ht="22.5" spans="1:9">
      <c r="A2665" s="24" t="s">
        <v>9517</v>
      </c>
      <c r="B2665" s="7" t="s">
        <v>9518</v>
      </c>
      <c r="C2665" s="7" t="s">
        <v>9411</v>
      </c>
      <c r="D2665" s="7" t="s">
        <v>15</v>
      </c>
      <c r="E2665" s="8" t="s">
        <v>9519</v>
      </c>
      <c r="F2665" s="9" t="s">
        <v>4227</v>
      </c>
      <c r="G2665" s="9">
        <f t="shared" si="43"/>
        <v>32</v>
      </c>
      <c r="H2665" s="14"/>
      <c r="I2665" s="14"/>
    </row>
    <row r="2666" ht="22.5" spans="1:9">
      <c r="A2666" s="24" t="s">
        <v>9520</v>
      </c>
      <c r="B2666" s="7" t="s">
        <v>9521</v>
      </c>
      <c r="C2666" s="7" t="s">
        <v>9411</v>
      </c>
      <c r="D2666" s="7" t="s">
        <v>15</v>
      </c>
      <c r="E2666" s="8" t="s">
        <v>9522</v>
      </c>
      <c r="F2666" s="9" t="s">
        <v>1014</v>
      </c>
      <c r="G2666" s="9">
        <f t="shared" si="43"/>
        <v>33</v>
      </c>
      <c r="H2666" s="14"/>
      <c r="I2666" s="14"/>
    </row>
    <row r="2667" ht="22.5" spans="1:9">
      <c r="A2667" s="24" t="s">
        <v>9523</v>
      </c>
      <c r="B2667" s="8" t="s">
        <v>5606</v>
      </c>
      <c r="C2667" s="8" t="s">
        <v>9411</v>
      </c>
      <c r="D2667" s="8" t="s">
        <v>15</v>
      </c>
      <c r="E2667" s="8" t="s">
        <v>9524</v>
      </c>
      <c r="F2667" s="9" t="s">
        <v>9525</v>
      </c>
      <c r="G2667" s="9">
        <f t="shared" si="43"/>
        <v>34</v>
      </c>
      <c r="H2667" s="14"/>
      <c r="I2667" s="14"/>
    </row>
    <row r="2668" ht="22.5" spans="1:9">
      <c r="A2668" s="24" t="s">
        <v>9526</v>
      </c>
      <c r="B2668" s="8" t="s">
        <v>9527</v>
      </c>
      <c r="C2668" s="8" t="s">
        <v>9411</v>
      </c>
      <c r="D2668" s="8" t="s">
        <v>15</v>
      </c>
      <c r="E2668" s="8" t="s">
        <v>9528</v>
      </c>
      <c r="F2668" s="9" t="s">
        <v>2644</v>
      </c>
      <c r="G2668" s="9">
        <f t="shared" si="43"/>
        <v>35</v>
      </c>
      <c r="H2668" s="14"/>
      <c r="I2668" s="14"/>
    </row>
    <row r="2669" ht="22.5" spans="1:9">
      <c r="A2669" s="24" t="s">
        <v>9529</v>
      </c>
      <c r="B2669" s="7" t="s">
        <v>9530</v>
      </c>
      <c r="C2669" s="7" t="s">
        <v>9411</v>
      </c>
      <c r="D2669" s="7" t="s">
        <v>15</v>
      </c>
      <c r="E2669" s="8" t="s">
        <v>9531</v>
      </c>
      <c r="F2669" s="9" t="s">
        <v>1074</v>
      </c>
      <c r="G2669" s="9">
        <f t="shared" si="43"/>
        <v>36</v>
      </c>
      <c r="H2669" s="14"/>
      <c r="I2669" s="14"/>
    </row>
    <row r="2670" ht="22.5" spans="1:9">
      <c r="A2670" s="24" t="s">
        <v>9532</v>
      </c>
      <c r="B2670" s="8" t="s">
        <v>9533</v>
      </c>
      <c r="C2670" s="8" t="s">
        <v>9411</v>
      </c>
      <c r="D2670" s="8" t="s">
        <v>15</v>
      </c>
      <c r="E2670" s="8" t="s">
        <v>9534</v>
      </c>
      <c r="F2670" s="9" t="s">
        <v>7856</v>
      </c>
      <c r="G2670" s="9">
        <f t="shared" si="43"/>
        <v>37</v>
      </c>
      <c r="H2670" s="14"/>
      <c r="I2670" s="14"/>
    </row>
    <row r="2671" ht="22.5" spans="1:9">
      <c r="A2671" s="24" t="s">
        <v>9535</v>
      </c>
      <c r="B2671" s="7" t="s">
        <v>9536</v>
      </c>
      <c r="C2671" s="7" t="s">
        <v>9411</v>
      </c>
      <c r="D2671" s="7" t="s">
        <v>15</v>
      </c>
      <c r="E2671" s="8" t="s">
        <v>9537</v>
      </c>
      <c r="F2671" s="9" t="s">
        <v>4305</v>
      </c>
      <c r="G2671" s="9">
        <f t="shared" si="43"/>
        <v>38</v>
      </c>
      <c r="H2671" s="14"/>
      <c r="I2671" s="14"/>
    </row>
    <row r="2672" ht="22.5" spans="1:9">
      <c r="A2672" s="24" t="s">
        <v>9538</v>
      </c>
      <c r="B2672" s="7" t="s">
        <v>9539</v>
      </c>
      <c r="C2672" s="7" t="s">
        <v>9411</v>
      </c>
      <c r="D2672" s="7" t="s">
        <v>15</v>
      </c>
      <c r="E2672" s="8" t="s">
        <v>9540</v>
      </c>
      <c r="F2672" s="9" t="s">
        <v>7318</v>
      </c>
      <c r="G2672" s="9">
        <f t="shared" si="43"/>
        <v>39</v>
      </c>
      <c r="H2672" s="14"/>
      <c r="I2672" s="14"/>
    </row>
    <row r="2673" ht="22.5" spans="1:9">
      <c r="A2673" s="24" t="s">
        <v>9541</v>
      </c>
      <c r="B2673" s="8" t="s">
        <v>9542</v>
      </c>
      <c r="C2673" s="8" t="s">
        <v>9411</v>
      </c>
      <c r="D2673" s="8" t="s">
        <v>15</v>
      </c>
      <c r="E2673" s="8" t="s">
        <v>9543</v>
      </c>
      <c r="F2673" s="9" t="s">
        <v>4345</v>
      </c>
      <c r="G2673" s="9">
        <f t="shared" si="43"/>
        <v>40</v>
      </c>
      <c r="H2673" s="14"/>
      <c r="I2673" s="14"/>
    </row>
    <row r="2674" ht="22.5" spans="1:9">
      <c r="A2674" s="24" t="s">
        <v>9544</v>
      </c>
      <c r="B2674" s="8" t="s">
        <v>9545</v>
      </c>
      <c r="C2674" s="8" t="s">
        <v>9411</v>
      </c>
      <c r="D2674" s="8" t="s">
        <v>15</v>
      </c>
      <c r="E2674" s="8" t="s">
        <v>9546</v>
      </c>
      <c r="F2674" s="9" t="s">
        <v>4355</v>
      </c>
      <c r="G2674" s="9">
        <f t="shared" si="43"/>
        <v>41</v>
      </c>
      <c r="H2674" s="14"/>
      <c r="I2674" s="14"/>
    </row>
    <row r="2675" ht="22.5" spans="1:9">
      <c r="A2675" s="24" t="s">
        <v>9547</v>
      </c>
      <c r="B2675" s="7" t="s">
        <v>9548</v>
      </c>
      <c r="C2675" s="7" t="s">
        <v>9411</v>
      </c>
      <c r="D2675" s="7" t="s">
        <v>15</v>
      </c>
      <c r="E2675" s="8" t="s">
        <v>9549</v>
      </c>
      <c r="F2675" s="9" t="s">
        <v>9550</v>
      </c>
      <c r="G2675" s="9">
        <f t="shared" si="43"/>
        <v>42</v>
      </c>
      <c r="H2675" s="14"/>
      <c r="I2675" s="14"/>
    </row>
    <row r="2676" ht="22.5" spans="1:9">
      <c r="A2676" s="24" t="s">
        <v>9551</v>
      </c>
      <c r="B2676" s="7" t="s">
        <v>9552</v>
      </c>
      <c r="C2676" s="7" t="s">
        <v>9411</v>
      </c>
      <c r="D2676" s="7" t="s">
        <v>15</v>
      </c>
      <c r="E2676" s="8" t="s">
        <v>9553</v>
      </c>
      <c r="F2676" s="9" t="s">
        <v>9554</v>
      </c>
      <c r="G2676" s="9">
        <f t="shared" si="43"/>
        <v>43</v>
      </c>
      <c r="H2676" s="14"/>
      <c r="I2676" s="14"/>
    </row>
    <row r="2677" ht="22.5" spans="1:9">
      <c r="A2677" s="24" t="s">
        <v>9555</v>
      </c>
      <c r="B2677" s="7" t="s">
        <v>9556</v>
      </c>
      <c r="C2677" s="7" t="s">
        <v>9411</v>
      </c>
      <c r="D2677" s="7" t="s">
        <v>15</v>
      </c>
      <c r="E2677" s="8" t="s">
        <v>9557</v>
      </c>
      <c r="F2677" s="9" t="s">
        <v>1216</v>
      </c>
      <c r="G2677" s="9">
        <f t="shared" si="43"/>
        <v>44</v>
      </c>
      <c r="H2677" s="14"/>
      <c r="I2677" s="14"/>
    </row>
    <row r="2678" ht="22.5" spans="1:9">
      <c r="A2678" s="24" t="s">
        <v>9558</v>
      </c>
      <c r="B2678" s="8" t="s">
        <v>9559</v>
      </c>
      <c r="C2678" s="8" t="s">
        <v>9411</v>
      </c>
      <c r="D2678" s="8" t="s">
        <v>15</v>
      </c>
      <c r="E2678" s="8" t="s">
        <v>9560</v>
      </c>
      <c r="F2678" s="9" t="s">
        <v>3523</v>
      </c>
      <c r="G2678" s="9">
        <f t="shared" si="43"/>
        <v>45</v>
      </c>
      <c r="H2678" s="14"/>
      <c r="I2678" s="14"/>
    </row>
    <row r="2679" ht="22.5" spans="1:9">
      <c r="A2679" s="24" t="s">
        <v>9561</v>
      </c>
      <c r="B2679" s="7" t="s">
        <v>9562</v>
      </c>
      <c r="C2679" s="7" t="s">
        <v>9411</v>
      </c>
      <c r="D2679" s="7" t="s">
        <v>15</v>
      </c>
      <c r="E2679" s="8" t="s">
        <v>9563</v>
      </c>
      <c r="F2679" s="9" t="s">
        <v>9186</v>
      </c>
      <c r="G2679" s="9">
        <f t="shared" si="43"/>
        <v>46</v>
      </c>
      <c r="H2679" s="14"/>
      <c r="I2679" s="14"/>
    </row>
    <row r="2680" ht="22.5" spans="1:9">
      <c r="A2680" s="24" t="s">
        <v>9564</v>
      </c>
      <c r="B2680" s="8" t="s">
        <v>9565</v>
      </c>
      <c r="C2680" s="8" t="s">
        <v>9411</v>
      </c>
      <c r="D2680" s="8" t="s">
        <v>15</v>
      </c>
      <c r="E2680" s="8" t="s">
        <v>9566</v>
      </c>
      <c r="F2680" s="9" t="s">
        <v>3409</v>
      </c>
      <c r="G2680" s="9">
        <f t="shared" si="43"/>
        <v>47</v>
      </c>
      <c r="H2680" s="14"/>
      <c r="I2680" s="14"/>
    </row>
    <row r="2681" ht="22.5" spans="1:9">
      <c r="A2681" s="24" t="s">
        <v>9567</v>
      </c>
      <c r="B2681" s="7" t="s">
        <v>9568</v>
      </c>
      <c r="C2681" s="7" t="s">
        <v>9411</v>
      </c>
      <c r="D2681" s="7" t="s">
        <v>15</v>
      </c>
      <c r="E2681" s="8" t="s">
        <v>9569</v>
      </c>
      <c r="F2681" s="9" t="s">
        <v>1268</v>
      </c>
      <c r="G2681" s="9">
        <f t="shared" si="43"/>
        <v>48</v>
      </c>
      <c r="H2681" s="14"/>
      <c r="I2681" s="14"/>
    </row>
    <row r="2682" ht="22.5" spans="1:9">
      <c r="A2682" s="24" t="s">
        <v>9570</v>
      </c>
      <c r="B2682" s="8" t="s">
        <v>9571</v>
      </c>
      <c r="C2682" s="8" t="s">
        <v>9411</v>
      </c>
      <c r="D2682" s="8" t="s">
        <v>15</v>
      </c>
      <c r="E2682" s="8" t="s">
        <v>9572</v>
      </c>
      <c r="F2682" s="9" t="s">
        <v>9573</v>
      </c>
      <c r="G2682" s="9">
        <f t="shared" si="43"/>
        <v>49</v>
      </c>
      <c r="H2682" s="14"/>
      <c r="I2682" s="14"/>
    </row>
    <row r="2683" ht="22.5" spans="1:9">
      <c r="A2683" s="24" t="s">
        <v>9574</v>
      </c>
      <c r="B2683" s="8" t="s">
        <v>9575</v>
      </c>
      <c r="C2683" s="8" t="s">
        <v>9411</v>
      </c>
      <c r="D2683" s="8" t="s">
        <v>15</v>
      </c>
      <c r="E2683" s="8" t="s">
        <v>9576</v>
      </c>
      <c r="F2683" s="9" t="s">
        <v>6735</v>
      </c>
      <c r="G2683" s="9">
        <f t="shared" si="43"/>
        <v>50</v>
      </c>
      <c r="H2683" s="14"/>
      <c r="I2683" s="14"/>
    </row>
    <row r="2684" ht="22.5" spans="1:9">
      <c r="A2684" s="24" t="s">
        <v>9577</v>
      </c>
      <c r="B2684" s="8" t="s">
        <v>9578</v>
      </c>
      <c r="C2684" s="8" t="s">
        <v>9411</v>
      </c>
      <c r="D2684" s="8" t="s">
        <v>15</v>
      </c>
      <c r="E2684" s="8" t="s">
        <v>9579</v>
      </c>
      <c r="F2684" s="9" t="s">
        <v>7353</v>
      </c>
      <c r="G2684" s="9">
        <f t="shared" si="43"/>
        <v>51</v>
      </c>
      <c r="H2684" s="14"/>
      <c r="I2684" s="14"/>
    </row>
    <row r="2685" ht="22.5" spans="1:9">
      <c r="A2685" s="24" t="s">
        <v>9580</v>
      </c>
      <c r="B2685" s="8" t="s">
        <v>9581</v>
      </c>
      <c r="C2685" s="8" t="s">
        <v>9411</v>
      </c>
      <c r="D2685" s="8" t="s">
        <v>15</v>
      </c>
      <c r="E2685" s="8" t="s">
        <v>9582</v>
      </c>
      <c r="F2685" s="9" t="s">
        <v>9583</v>
      </c>
      <c r="G2685" s="9">
        <f t="shared" si="43"/>
        <v>52</v>
      </c>
      <c r="H2685" s="14"/>
      <c r="I2685" s="14"/>
    </row>
    <row r="2686" ht="22.5" spans="1:9">
      <c r="A2686" s="24" t="s">
        <v>9584</v>
      </c>
      <c r="B2686" s="7" t="s">
        <v>9585</v>
      </c>
      <c r="C2686" s="7" t="s">
        <v>9411</v>
      </c>
      <c r="D2686" s="7" t="s">
        <v>15</v>
      </c>
      <c r="E2686" s="8" t="s">
        <v>9586</v>
      </c>
      <c r="F2686" s="9" t="s">
        <v>4510</v>
      </c>
      <c r="G2686" s="9">
        <f t="shared" si="43"/>
        <v>53</v>
      </c>
      <c r="H2686" s="14"/>
      <c r="I2686" s="14"/>
    </row>
    <row r="2687" ht="22.5" spans="1:9">
      <c r="A2687" s="24" t="s">
        <v>9587</v>
      </c>
      <c r="B2687" s="7" t="s">
        <v>9588</v>
      </c>
      <c r="C2687" s="7" t="s">
        <v>9411</v>
      </c>
      <c r="D2687" s="7" t="s">
        <v>15</v>
      </c>
      <c r="E2687" s="8" t="s">
        <v>9589</v>
      </c>
      <c r="F2687" s="9" t="s">
        <v>9590</v>
      </c>
      <c r="G2687" s="9">
        <f t="shared" si="43"/>
        <v>54</v>
      </c>
      <c r="H2687" s="14"/>
      <c r="I2687" s="14"/>
    </row>
    <row r="2688" ht="22.5" spans="1:9">
      <c r="A2688" s="24" t="s">
        <v>9591</v>
      </c>
      <c r="B2688" s="7" t="s">
        <v>9592</v>
      </c>
      <c r="C2688" s="7" t="s">
        <v>9411</v>
      </c>
      <c r="D2688" s="7" t="s">
        <v>15</v>
      </c>
      <c r="E2688" s="8" t="s">
        <v>9593</v>
      </c>
      <c r="F2688" s="9" t="s">
        <v>9594</v>
      </c>
      <c r="G2688" s="9">
        <f t="shared" si="43"/>
        <v>55</v>
      </c>
      <c r="H2688" s="14"/>
      <c r="I2688" s="14"/>
    </row>
    <row r="2689" ht="22.5" spans="1:9">
      <c r="A2689" s="24" t="s">
        <v>9595</v>
      </c>
      <c r="B2689" s="8" t="s">
        <v>9596</v>
      </c>
      <c r="C2689" s="8" t="s">
        <v>9411</v>
      </c>
      <c r="D2689" s="8" t="s">
        <v>15</v>
      </c>
      <c r="E2689" s="8" t="s">
        <v>9597</v>
      </c>
      <c r="F2689" s="9" t="s">
        <v>2692</v>
      </c>
      <c r="G2689" s="9">
        <f t="shared" si="43"/>
        <v>56</v>
      </c>
      <c r="H2689" s="14"/>
      <c r="I2689" s="14"/>
    </row>
    <row r="2690" ht="22.5" spans="1:9">
      <c r="A2690" s="24" t="s">
        <v>9598</v>
      </c>
      <c r="B2690" s="7" t="s">
        <v>9599</v>
      </c>
      <c r="C2690" s="7" t="s">
        <v>9411</v>
      </c>
      <c r="D2690" s="7" t="s">
        <v>15</v>
      </c>
      <c r="E2690" s="8" t="s">
        <v>9600</v>
      </c>
      <c r="F2690" s="9" t="s">
        <v>8869</v>
      </c>
      <c r="G2690" s="9">
        <f t="shared" si="43"/>
        <v>57</v>
      </c>
      <c r="H2690" s="14"/>
      <c r="I2690" s="14"/>
    </row>
    <row r="2691" ht="22.5" spans="1:9">
      <c r="A2691" s="24" t="s">
        <v>9601</v>
      </c>
      <c r="B2691" s="8" t="s">
        <v>9602</v>
      </c>
      <c r="C2691" s="8" t="s">
        <v>9411</v>
      </c>
      <c r="D2691" s="8" t="s">
        <v>15</v>
      </c>
      <c r="E2691" s="8" t="s">
        <v>9603</v>
      </c>
      <c r="F2691" s="9" t="s">
        <v>9604</v>
      </c>
      <c r="G2691" s="9">
        <f t="shared" si="43"/>
        <v>58</v>
      </c>
      <c r="H2691" s="14"/>
      <c r="I2691" s="14"/>
    </row>
    <row r="2692" ht="22.5" spans="1:9">
      <c r="A2692" s="24" t="s">
        <v>9605</v>
      </c>
      <c r="B2692" s="7" t="s">
        <v>9606</v>
      </c>
      <c r="C2692" s="7" t="s">
        <v>9411</v>
      </c>
      <c r="D2692" s="7" t="s">
        <v>15</v>
      </c>
      <c r="E2692" s="8" t="s">
        <v>9607</v>
      </c>
      <c r="F2692" s="9" t="s">
        <v>5654</v>
      </c>
      <c r="G2692" s="9">
        <f t="shared" si="43"/>
        <v>59</v>
      </c>
      <c r="H2692" s="14"/>
      <c r="I2692" s="14"/>
    </row>
    <row r="2693" ht="22.5" spans="1:9">
      <c r="A2693" s="24" t="s">
        <v>9608</v>
      </c>
      <c r="B2693" s="7" t="s">
        <v>9609</v>
      </c>
      <c r="C2693" s="7" t="s">
        <v>9411</v>
      </c>
      <c r="D2693" s="7" t="s">
        <v>15</v>
      </c>
      <c r="E2693" s="8" t="s">
        <v>9610</v>
      </c>
      <c r="F2693" s="9" t="s">
        <v>5654</v>
      </c>
      <c r="G2693" s="9">
        <f t="shared" si="43"/>
        <v>59</v>
      </c>
      <c r="H2693" s="14"/>
      <c r="I2693" s="14"/>
    </row>
    <row r="2694" ht="22.5" spans="1:9">
      <c r="A2694" s="24" t="s">
        <v>9611</v>
      </c>
      <c r="B2694" s="7" t="s">
        <v>9612</v>
      </c>
      <c r="C2694" s="7" t="s">
        <v>9411</v>
      </c>
      <c r="D2694" s="7" t="s">
        <v>15</v>
      </c>
      <c r="E2694" s="8" t="s">
        <v>9613</v>
      </c>
      <c r="F2694" s="9" t="s">
        <v>9614</v>
      </c>
      <c r="G2694" s="9">
        <f t="shared" si="43"/>
        <v>60</v>
      </c>
      <c r="H2694" s="14"/>
      <c r="I2694" s="14"/>
    </row>
    <row r="2695" ht="22.5" spans="1:9">
      <c r="A2695" s="24" t="s">
        <v>9615</v>
      </c>
      <c r="B2695" s="7" t="s">
        <v>9616</v>
      </c>
      <c r="C2695" s="7" t="s">
        <v>9411</v>
      </c>
      <c r="D2695" s="7" t="s">
        <v>15</v>
      </c>
      <c r="E2695" s="8" t="s">
        <v>9617</v>
      </c>
      <c r="F2695" s="9" t="s">
        <v>1548</v>
      </c>
      <c r="G2695" s="9">
        <f t="shared" si="43"/>
        <v>61</v>
      </c>
      <c r="H2695" s="14"/>
      <c r="I2695" s="14"/>
    </row>
    <row r="2696" ht="22.5" spans="1:9">
      <c r="A2696" s="24" t="s">
        <v>9618</v>
      </c>
      <c r="B2696" s="7" t="s">
        <v>9619</v>
      </c>
      <c r="C2696" s="7" t="s">
        <v>9411</v>
      </c>
      <c r="D2696" s="7" t="s">
        <v>15</v>
      </c>
      <c r="E2696" s="8" t="s">
        <v>9620</v>
      </c>
      <c r="F2696" s="9" t="s">
        <v>9621</v>
      </c>
      <c r="G2696" s="9">
        <f t="shared" si="43"/>
        <v>62</v>
      </c>
      <c r="H2696" s="14"/>
      <c r="I2696" s="14"/>
    </row>
    <row r="2697" ht="22.5" spans="1:9">
      <c r="A2697" s="24" t="s">
        <v>9622</v>
      </c>
      <c r="B2697" s="7" t="s">
        <v>9623</v>
      </c>
      <c r="C2697" s="7" t="s">
        <v>9411</v>
      </c>
      <c r="D2697" s="7" t="s">
        <v>15</v>
      </c>
      <c r="E2697" s="8" t="s">
        <v>9624</v>
      </c>
      <c r="F2697" s="9" t="s">
        <v>9625</v>
      </c>
      <c r="G2697" s="9">
        <f t="shared" si="43"/>
        <v>63</v>
      </c>
      <c r="H2697" s="14"/>
      <c r="I2697" s="14"/>
    </row>
    <row r="2698" ht="22.5" spans="1:9">
      <c r="A2698" s="24" t="s">
        <v>9626</v>
      </c>
      <c r="B2698" s="8" t="s">
        <v>9627</v>
      </c>
      <c r="C2698" s="8" t="s">
        <v>9411</v>
      </c>
      <c r="D2698" s="8" t="s">
        <v>15</v>
      </c>
      <c r="E2698" s="8" t="s">
        <v>9628</v>
      </c>
      <c r="F2698" s="9" t="s">
        <v>4664</v>
      </c>
      <c r="G2698" s="9">
        <f t="shared" si="43"/>
        <v>64</v>
      </c>
      <c r="H2698" s="14"/>
      <c r="I2698" s="14"/>
    </row>
    <row r="2699" ht="22.5" spans="1:9">
      <c r="A2699" s="24" t="s">
        <v>9629</v>
      </c>
      <c r="B2699" s="8" t="s">
        <v>9630</v>
      </c>
      <c r="C2699" s="8" t="s">
        <v>9411</v>
      </c>
      <c r="D2699" s="8" t="s">
        <v>15</v>
      </c>
      <c r="E2699" s="8" t="s">
        <v>9631</v>
      </c>
      <c r="F2699" s="9" t="s">
        <v>4668</v>
      </c>
      <c r="G2699" s="9">
        <f t="shared" si="43"/>
        <v>65</v>
      </c>
      <c r="H2699" s="14"/>
      <c r="I2699" s="14"/>
    </row>
    <row r="2700" ht="22.5" spans="1:9">
      <c r="A2700" s="24" t="s">
        <v>9632</v>
      </c>
      <c r="B2700" s="8" t="s">
        <v>9633</v>
      </c>
      <c r="C2700" s="8" t="s">
        <v>9411</v>
      </c>
      <c r="D2700" s="8" t="s">
        <v>15</v>
      </c>
      <c r="E2700" s="8" t="s">
        <v>9634</v>
      </c>
      <c r="F2700" s="9" t="s">
        <v>5671</v>
      </c>
      <c r="G2700" s="9">
        <f t="shared" si="43"/>
        <v>66</v>
      </c>
      <c r="H2700" s="14"/>
      <c r="I2700" s="14"/>
    </row>
    <row r="2701" ht="22.5" spans="1:9">
      <c r="A2701" s="24" t="s">
        <v>9635</v>
      </c>
      <c r="B2701" s="8" t="s">
        <v>9636</v>
      </c>
      <c r="C2701" s="8" t="s">
        <v>9411</v>
      </c>
      <c r="D2701" s="8" t="s">
        <v>15</v>
      </c>
      <c r="E2701" s="8" t="s">
        <v>9637</v>
      </c>
      <c r="F2701" s="9" t="s">
        <v>1575</v>
      </c>
      <c r="G2701" s="9">
        <f t="shared" si="43"/>
        <v>67</v>
      </c>
      <c r="H2701" s="14"/>
      <c r="I2701" s="14"/>
    </row>
    <row r="2702" ht="22.5" spans="1:9">
      <c r="A2702" s="24" t="s">
        <v>9638</v>
      </c>
      <c r="B2702" s="8" t="s">
        <v>9639</v>
      </c>
      <c r="C2702" s="8" t="s">
        <v>9411</v>
      </c>
      <c r="D2702" s="8" t="s">
        <v>15</v>
      </c>
      <c r="E2702" s="8" t="s">
        <v>9640</v>
      </c>
      <c r="F2702" s="9" t="s">
        <v>9641</v>
      </c>
      <c r="G2702" s="9">
        <f t="shared" si="43"/>
        <v>68</v>
      </c>
      <c r="H2702" s="14"/>
      <c r="I2702" s="14"/>
    </row>
    <row r="2703" ht="22.5" spans="1:9">
      <c r="A2703" s="24" t="s">
        <v>9642</v>
      </c>
      <c r="B2703" s="8" t="s">
        <v>9643</v>
      </c>
      <c r="C2703" s="8" t="s">
        <v>9411</v>
      </c>
      <c r="D2703" s="8" t="s">
        <v>15</v>
      </c>
      <c r="E2703" s="8" t="s">
        <v>9644</v>
      </c>
      <c r="F2703" s="9" t="s">
        <v>6834</v>
      </c>
      <c r="G2703" s="9">
        <f t="shared" si="43"/>
        <v>69</v>
      </c>
      <c r="H2703" s="14"/>
      <c r="I2703" s="14"/>
    </row>
    <row r="2704" ht="22.5" spans="1:9">
      <c r="A2704" s="24" t="s">
        <v>9645</v>
      </c>
      <c r="B2704" s="7" t="s">
        <v>9646</v>
      </c>
      <c r="C2704" s="7" t="s">
        <v>9411</v>
      </c>
      <c r="D2704" s="7" t="s">
        <v>15</v>
      </c>
      <c r="E2704" s="8" t="s">
        <v>9647</v>
      </c>
      <c r="F2704" s="9" t="s">
        <v>6838</v>
      </c>
      <c r="G2704" s="9">
        <f t="shared" si="43"/>
        <v>70</v>
      </c>
      <c r="H2704" s="14"/>
      <c r="I2704" s="14"/>
    </row>
    <row r="2705" ht="22.5" spans="1:9">
      <c r="A2705" s="24" t="s">
        <v>9648</v>
      </c>
      <c r="B2705" s="7" t="s">
        <v>9649</v>
      </c>
      <c r="C2705" s="7" t="s">
        <v>9411</v>
      </c>
      <c r="D2705" s="7" t="s">
        <v>15</v>
      </c>
      <c r="E2705" s="8" t="s">
        <v>9650</v>
      </c>
      <c r="F2705" s="9" t="s">
        <v>4754</v>
      </c>
      <c r="G2705" s="9">
        <f t="shared" si="43"/>
        <v>71</v>
      </c>
      <c r="H2705" s="14"/>
      <c r="I2705" s="14"/>
    </row>
    <row r="2706" ht="22.5" spans="1:9">
      <c r="A2706" s="24" t="s">
        <v>9651</v>
      </c>
      <c r="B2706" s="7" t="s">
        <v>9652</v>
      </c>
      <c r="C2706" s="7" t="s">
        <v>9411</v>
      </c>
      <c r="D2706" s="7" t="s">
        <v>15</v>
      </c>
      <c r="E2706" s="8" t="s">
        <v>9653</v>
      </c>
      <c r="F2706" s="9" t="s">
        <v>4791</v>
      </c>
      <c r="G2706" s="9">
        <f t="shared" si="43"/>
        <v>72</v>
      </c>
      <c r="H2706" s="14"/>
      <c r="I2706" s="14"/>
    </row>
    <row r="2707" ht="22.5" spans="1:9">
      <c r="A2707" s="24" t="s">
        <v>9654</v>
      </c>
      <c r="B2707" s="7" t="s">
        <v>9655</v>
      </c>
      <c r="C2707" s="7" t="s">
        <v>9411</v>
      </c>
      <c r="D2707" s="7" t="s">
        <v>15</v>
      </c>
      <c r="E2707" s="8" t="s">
        <v>9656</v>
      </c>
      <c r="F2707" s="9" t="s">
        <v>1723</v>
      </c>
      <c r="G2707" s="9">
        <f t="shared" si="43"/>
        <v>73</v>
      </c>
      <c r="H2707" s="14"/>
      <c r="I2707" s="14"/>
    </row>
    <row r="2708" ht="22.5" spans="1:9">
      <c r="A2708" s="24" t="s">
        <v>9657</v>
      </c>
      <c r="B2708" s="8" t="s">
        <v>9658</v>
      </c>
      <c r="C2708" s="8" t="s">
        <v>9411</v>
      </c>
      <c r="D2708" s="8" t="s">
        <v>15</v>
      </c>
      <c r="E2708" s="8" t="s">
        <v>9659</v>
      </c>
      <c r="F2708" s="9" t="s">
        <v>9660</v>
      </c>
      <c r="G2708" s="9">
        <f t="shared" si="43"/>
        <v>74</v>
      </c>
      <c r="H2708" s="14"/>
      <c r="I2708" s="14"/>
    </row>
    <row r="2709" ht="22.5" spans="1:9">
      <c r="A2709" s="24" t="s">
        <v>9661</v>
      </c>
      <c r="B2709" s="8" t="s">
        <v>9662</v>
      </c>
      <c r="C2709" s="8" t="s">
        <v>9411</v>
      </c>
      <c r="D2709" s="8" t="s">
        <v>15</v>
      </c>
      <c r="E2709" s="8" t="s">
        <v>9663</v>
      </c>
      <c r="F2709" s="9" t="s">
        <v>4807</v>
      </c>
      <c r="G2709" s="9">
        <f t="shared" si="43"/>
        <v>75</v>
      </c>
      <c r="H2709" s="14"/>
      <c r="I2709" s="14"/>
    </row>
    <row r="2710" ht="22.5" spans="1:9">
      <c r="A2710" s="24" t="s">
        <v>9664</v>
      </c>
      <c r="B2710" s="8" t="s">
        <v>9665</v>
      </c>
      <c r="C2710" s="8" t="s">
        <v>9411</v>
      </c>
      <c r="D2710" s="8" t="s">
        <v>15</v>
      </c>
      <c r="E2710" s="8" t="s">
        <v>9666</v>
      </c>
      <c r="F2710" s="9" t="s">
        <v>9667</v>
      </c>
      <c r="G2710" s="9">
        <f t="shared" si="43"/>
        <v>76</v>
      </c>
      <c r="H2710" s="14"/>
      <c r="I2710" s="14"/>
    </row>
    <row r="2711" ht="22.5" spans="1:9">
      <c r="A2711" s="24" t="s">
        <v>9668</v>
      </c>
      <c r="B2711" s="7" t="s">
        <v>9669</v>
      </c>
      <c r="C2711" s="7" t="s">
        <v>9411</v>
      </c>
      <c r="D2711" s="7" t="s">
        <v>15</v>
      </c>
      <c r="E2711" s="8" t="s">
        <v>9670</v>
      </c>
      <c r="F2711" s="9" t="s">
        <v>9671</v>
      </c>
      <c r="G2711" s="9">
        <f t="shared" si="43"/>
        <v>77</v>
      </c>
      <c r="H2711" s="14"/>
      <c r="I2711" s="14"/>
    </row>
    <row r="2712" ht="22.5" spans="1:9">
      <c r="A2712" s="24" t="s">
        <v>9672</v>
      </c>
      <c r="B2712" s="8" t="s">
        <v>9673</v>
      </c>
      <c r="C2712" s="8" t="s">
        <v>9411</v>
      </c>
      <c r="D2712" s="8" t="s">
        <v>15</v>
      </c>
      <c r="E2712" s="8" t="s">
        <v>9674</v>
      </c>
      <c r="F2712" s="9" t="s">
        <v>3565</v>
      </c>
      <c r="G2712" s="9">
        <f t="shared" si="43"/>
        <v>78</v>
      </c>
      <c r="H2712" s="14"/>
      <c r="I2712" s="14"/>
    </row>
    <row r="2713" ht="22.5" spans="1:9">
      <c r="A2713" s="24" t="s">
        <v>9675</v>
      </c>
      <c r="B2713" s="8" t="s">
        <v>9676</v>
      </c>
      <c r="C2713" s="8" t="s">
        <v>9411</v>
      </c>
      <c r="D2713" s="8" t="s">
        <v>15</v>
      </c>
      <c r="E2713" s="8" t="s">
        <v>9677</v>
      </c>
      <c r="F2713" s="9" t="s">
        <v>4847</v>
      </c>
      <c r="G2713" s="9">
        <f t="shared" si="43"/>
        <v>79</v>
      </c>
      <c r="H2713" s="14"/>
      <c r="I2713" s="14"/>
    </row>
    <row r="2714" ht="22.5" spans="1:9">
      <c r="A2714" s="24" t="s">
        <v>9678</v>
      </c>
      <c r="B2714" s="8" t="s">
        <v>9679</v>
      </c>
      <c r="C2714" s="8" t="s">
        <v>9411</v>
      </c>
      <c r="D2714" s="8" t="s">
        <v>15</v>
      </c>
      <c r="E2714" s="8" t="s">
        <v>9680</v>
      </c>
      <c r="F2714" s="9" t="s">
        <v>5710</v>
      </c>
      <c r="G2714" s="9">
        <f t="shared" si="43"/>
        <v>80</v>
      </c>
      <c r="H2714" s="14"/>
      <c r="I2714" s="14"/>
    </row>
    <row r="2715" ht="22.5" spans="1:9">
      <c r="A2715" s="24" t="s">
        <v>9681</v>
      </c>
      <c r="B2715" s="8" t="s">
        <v>9682</v>
      </c>
      <c r="C2715" s="8" t="s">
        <v>9411</v>
      </c>
      <c r="D2715" s="8" t="s">
        <v>15</v>
      </c>
      <c r="E2715" s="8" t="s">
        <v>9683</v>
      </c>
      <c r="F2715" s="9" t="s">
        <v>9684</v>
      </c>
      <c r="G2715" s="9">
        <f t="shared" si="43"/>
        <v>81</v>
      </c>
      <c r="H2715" s="14"/>
      <c r="I2715" s="14"/>
    </row>
    <row r="2716" ht="22.5" spans="1:9">
      <c r="A2716" s="24" t="s">
        <v>9685</v>
      </c>
      <c r="B2716" s="7" t="s">
        <v>9686</v>
      </c>
      <c r="C2716" s="7" t="s">
        <v>9411</v>
      </c>
      <c r="D2716" s="7" t="s">
        <v>15</v>
      </c>
      <c r="E2716" s="8" t="s">
        <v>9687</v>
      </c>
      <c r="F2716" s="9" t="s">
        <v>4866</v>
      </c>
      <c r="G2716" s="9">
        <f t="shared" si="43"/>
        <v>82</v>
      </c>
      <c r="H2716" s="14"/>
      <c r="I2716" s="14"/>
    </row>
    <row r="2717" ht="22.5" spans="1:9">
      <c r="A2717" s="24" t="s">
        <v>9688</v>
      </c>
      <c r="B2717" s="7" t="s">
        <v>9689</v>
      </c>
      <c r="C2717" s="7" t="s">
        <v>9411</v>
      </c>
      <c r="D2717" s="7" t="s">
        <v>15</v>
      </c>
      <c r="E2717" s="8" t="s">
        <v>9690</v>
      </c>
      <c r="F2717" s="9" t="s">
        <v>5356</v>
      </c>
      <c r="G2717" s="9">
        <f t="shared" si="43"/>
        <v>83</v>
      </c>
      <c r="H2717" s="14"/>
      <c r="I2717" s="14"/>
    </row>
    <row r="2718" ht="22.5" spans="1:9">
      <c r="A2718" s="24" t="s">
        <v>9691</v>
      </c>
      <c r="B2718" s="8" t="s">
        <v>9692</v>
      </c>
      <c r="C2718" s="8" t="s">
        <v>9411</v>
      </c>
      <c r="D2718" s="8" t="s">
        <v>15</v>
      </c>
      <c r="E2718" s="8" t="s">
        <v>9693</v>
      </c>
      <c r="F2718" s="9" t="s">
        <v>5714</v>
      </c>
      <c r="G2718" s="9">
        <f t="shared" si="43"/>
        <v>84</v>
      </c>
      <c r="H2718" s="14"/>
      <c r="I2718" s="14"/>
    </row>
    <row r="2719" ht="22.5" spans="1:9">
      <c r="A2719" s="24" t="s">
        <v>9694</v>
      </c>
      <c r="B2719" s="8" t="s">
        <v>9695</v>
      </c>
      <c r="C2719" s="8" t="s">
        <v>9411</v>
      </c>
      <c r="D2719" s="8" t="s">
        <v>15</v>
      </c>
      <c r="E2719" s="8" t="s">
        <v>9696</v>
      </c>
      <c r="F2719" s="9" t="s">
        <v>9697</v>
      </c>
      <c r="G2719" s="9">
        <f t="shared" si="43"/>
        <v>85</v>
      </c>
      <c r="H2719" s="14"/>
      <c r="I2719" s="14"/>
    </row>
    <row r="2720" ht="22.5" spans="1:9">
      <c r="A2720" s="24" t="s">
        <v>9698</v>
      </c>
      <c r="B2720" s="7" t="s">
        <v>9699</v>
      </c>
      <c r="C2720" s="7" t="s">
        <v>9411</v>
      </c>
      <c r="D2720" s="7" t="s">
        <v>15</v>
      </c>
      <c r="E2720" s="8" t="s">
        <v>9700</v>
      </c>
      <c r="F2720" s="9" t="s">
        <v>9701</v>
      </c>
      <c r="G2720" s="9">
        <f t="shared" si="43"/>
        <v>86</v>
      </c>
      <c r="H2720" s="14"/>
      <c r="I2720" s="14"/>
    </row>
    <row r="2721" ht="22.5" spans="1:9">
      <c r="A2721" s="24" t="s">
        <v>9702</v>
      </c>
      <c r="B2721" s="7" t="s">
        <v>9703</v>
      </c>
      <c r="C2721" s="7" t="s">
        <v>9411</v>
      </c>
      <c r="D2721" s="7" t="s">
        <v>15</v>
      </c>
      <c r="E2721" s="8" t="s">
        <v>9704</v>
      </c>
      <c r="F2721" s="9" t="s">
        <v>9705</v>
      </c>
      <c r="G2721" s="9">
        <f t="shared" si="43"/>
        <v>87</v>
      </c>
      <c r="H2721" s="14"/>
      <c r="I2721" s="14"/>
    </row>
    <row r="2722" ht="22.5" spans="1:9">
      <c r="A2722" s="24" t="s">
        <v>9706</v>
      </c>
      <c r="B2722" s="8" t="s">
        <v>9707</v>
      </c>
      <c r="C2722" s="8" t="s">
        <v>9411</v>
      </c>
      <c r="D2722" s="8" t="s">
        <v>15</v>
      </c>
      <c r="E2722" s="8" t="s">
        <v>9708</v>
      </c>
      <c r="F2722" s="9" t="s">
        <v>9709</v>
      </c>
      <c r="G2722" s="9">
        <f t="shared" si="43"/>
        <v>88</v>
      </c>
      <c r="H2722" s="14"/>
      <c r="I2722" s="14"/>
    </row>
    <row r="2723" ht="22.5" spans="1:9">
      <c r="A2723" s="24" t="s">
        <v>9710</v>
      </c>
      <c r="B2723" s="8" t="s">
        <v>9711</v>
      </c>
      <c r="C2723" s="8" t="s">
        <v>9411</v>
      </c>
      <c r="D2723" s="8" t="s">
        <v>15</v>
      </c>
      <c r="E2723" s="8" t="s">
        <v>9712</v>
      </c>
      <c r="F2723" s="9" t="s">
        <v>5736</v>
      </c>
      <c r="G2723" s="9">
        <f t="shared" si="43"/>
        <v>89</v>
      </c>
      <c r="H2723" s="14"/>
      <c r="I2723" s="14"/>
    </row>
    <row r="2724" ht="22.5" spans="1:9">
      <c r="A2724" s="24" t="s">
        <v>9713</v>
      </c>
      <c r="B2724" s="7" t="s">
        <v>9714</v>
      </c>
      <c r="C2724" s="7" t="s">
        <v>9411</v>
      </c>
      <c r="D2724" s="7" t="s">
        <v>15</v>
      </c>
      <c r="E2724" s="8" t="s">
        <v>9715</v>
      </c>
      <c r="F2724" s="9" t="s">
        <v>9716</v>
      </c>
      <c r="G2724" s="9">
        <f t="shared" si="43"/>
        <v>90</v>
      </c>
      <c r="H2724" s="14"/>
      <c r="I2724" s="14"/>
    </row>
    <row r="2725" ht="22.5" spans="1:9">
      <c r="A2725" s="24" t="s">
        <v>9717</v>
      </c>
      <c r="B2725" s="7" t="s">
        <v>9718</v>
      </c>
      <c r="C2725" s="7" t="s">
        <v>9411</v>
      </c>
      <c r="D2725" s="7" t="s">
        <v>15</v>
      </c>
      <c r="E2725" s="8" t="s">
        <v>9719</v>
      </c>
      <c r="F2725" s="9" t="s">
        <v>1954</v>
      </c>
      <c r="G2725" s="9">
        <f t="shared" ref="G2725:G2788" si="44">IF(C2725=C2724,IF(F2725=F2724,G2724,G2724+1),1)</f>
        <v>91</v>
      </c>
      <c r="H2725" s="14"/>
      <c r="I2725" s="14"/>
    </row>
    <row r="2726" ht="22.5" spans="1:9">
      <c r="A2726" s="24" t="s">
        <v>9720</v>
      </c>
      <c r="B2726" s="7" t="s">
        <v>9721</v>
      </c>
      <c r="C2726" s="7" t="s">
        <v>9411</v>
      </c>
      <c r="D2726" s="7" t="s">
        <v>15</v>
      </c>
      <c r="E2726" s="8">
        <v>10104042720</v>
      </c>
      <c r="F2726" s="9" t="s">
        <v>7478</v>
      </c>
      <c r="G2726" s="9">
        <f t="shared" si="44"/>
        <v>92</v>
      </c>
      <c r="H2726" s="14"/>
      <c r="I2726" s="14"/>
    </row>
    <row r="2727" ht="22.5" spans="1:9">
      <c r="A2727" s="24" t="s">
        <v>9722</v>
      </c>
      <c r="B2727" s="7" t="s">
        <v>9723</v>
      </c>
      <c r="C2727" s="7" t="s">
        <v>9411</v>
      </c>
      <c r="D2727" s="7" t="s">
        <v>15</v>
      </c>
      <c r="E2727" s="8" t="s">
        <v>9724</v>
      </c>
      <c r="F2727" s="9" t="s">
        <v>8076</v>
      </c>
      <c r="G2727" s="9">
        <f t="shared" si="44"/>
        <v>93</v>
      </c>
      <c r="H2727" s="14"/>
      <c r="I2727" s="14"/>
    </row>
    <row r="2728" ht="22.5" spans="1:9">
      <c r="A2728" s="24" t="s">
        <v>9725</v>
      </c>
      <c r="B2728" s="8" t="s">
        <v>9726</v>
      </c>
      <c r="C2728" s="8" t="s">
        <v>9411</v>
      </c>
      <c r="D2728" s="8" t="s">
        <v>15</v>
      </c>
      <c r="E2728" s="8" t="s">
        <v>9727</v>
      </c>
      <c r="F2728" s="9" t="s">
        <v>9728</v>
      </c>
      <c r="G2728" s="9">
        <f t="shared" si="44"/>
        <v>94</v>
      </c>
      <c r="H2728" s="14"/>
      <c r="I2728" s="14"/>
    </row>
    <row r="2729" ht="22.5" spans="1:9">
      <c r="A2729" s="24" t="s">
        <v>9729</v>
      </c>
      <c r="B2729" s="8" t="s">
        <v>9730</v>
      </c>
      <c r="C2729" s="8" t="s">
        <v>9411</v>
      </c>
      <c r="D2729" s="8" t="s">
        <v>15</v>
      </c>
      <c r="E2729" s="8" t="s">
        <v>9731</v>
      </c>
      <c r="F2729" s="9" t="s">
        <v>5193</v>
      </c>
      <c r="G2729" s="9">
        <f t="shared" si="44"/>
        <v>95</v>
      </c>
      <c r="H2729" s="14"/>
      <c r="I2729" s="14"/>
    </row>
    <row r="2730" ht="22.5" spans="1:9">
      <c r="A2730" s="24" t="s">
        <v>9732</v>
      </c>
      <c r="B2730" s="13" t="s">
        <v>9733</v>
      </c>
      <c r="C2730" s="13" t="s">
        <v>9411</v>
      </c>
      <c r="D2730" s="13" t="s">
        <v>15</v>
      </c>
      <c r="E2730" s="8" t="s">
        <v>9734</v>
      </c>
      <c r="F2730" s="9" t="s">
        <v>9735</v>
      </c>
      <c r="G2730" s="9">
        <f t="shared" si="44"/>
        <v>96</v>
      </c>
      <c r="H2730" s="14"/>
      <c r="I2730" s="14"/>
    </row>
    <row r="2731" ht="22.5" spans="1:9">
      <c r="A2731" s="24" t="s">
        <v>9736</v>
      </c>
      <c r="B2731" s="8" t="s">
        <v>9737</v>
      </c>
      <c r="C2731" s="8" t="s">
        <v>9411</v>
      </c>
      <c r="D2731" s="8" t="s">
        <v>15</v>
      </c>
      <c r="E2731" s="8" t="s">
        <v>9738</v>
      </c>
      <c r="F2731" s="9" t="s">
        <v>9739</v>
      </c>
      <c r="G2731" s="9">
        <f t="shared" si="44"/>
        <v>97</v>
      </c>
      <c r="H2731" s="14"/>
      <c r="I2731" s="14"/>
    </row>
    <row r="2732" ht="22.5" spans="1:9">
      <c r="A2732" s="24" t="s">
        <v>9740</v>
      </c>
      <c r="B2732" s="7" t="s">
        <v>9741</v>
      </c>
      <c r="C2732" s="7" t="s">
        <v>9411</v>
      </c>
      <c r="D2732" s="7" t="s">
        <v>15</v>
      </c>
      <c r="E2732" s="8" t="s">
        <v>9742</v>
      </c>
      <c r="F2732" s="9" t="s">
        <v>2105</v>
      </c>
      <c r="G2732" s="9">
        <f t="shared" si="44"/>
        <v>98</v>
      </c>
      <c r="H2732" s="14"/>
      <c r="I2732" s="14"/>
    </row>
    <row r="2733" ht="22.5" spans="1:9">
      <c r="A2733" s="24" t="s">
        <v>9743</v>
      </c>
      <c r="B2733" s="8" t="s">
        <v>9744</v>
      </c>
      <c r="C2733" s="8" t="s">
        <v>9411</v>
      </c>
      <c r="D2733" s="8" t="s">
        <v>15</v>
      </c>
      <c r="E2733" s="8" t="s">
        <v>9745</v>
      </c>
      <c r="F2733" s="9" t="s">
        <v>9746</v>
      </c>
      <c r="G2733" s="9">
        <f t="shared" si="44"/>
        <v>99</v>
      </c>
      <c r="H2733" s="14"/>
      <c r="I2733" s="14"/>
    </row>
    <row r="2734" ht="22.5" spans="1:9">
      <c r="A2734" s="24" t="s">
        <v>9747</v>
      </c>
      <c r="B2734" s="7" t="s">
        <v>9748</v>
      </c>
      <c r="C2734" s="7" t="s">
        <v>9411</v>
      </c>
      <c r="D2734" s="7" t="s">
        <v>15</v>
      </c>
      <c r="E2734" s="8" t="s">
        <v>9749</v>
      </c>
      <c r="F2734" s="9" t="s">
        <v>9750</v>
      </c>
      <c r="G2734" s="9">
        <f t="shared" si="44"/>
        <v>100</v>
      </c>
      <c r="H2734" s="14"/>
      <c r="I2734" s="14"/>
    </row>
    <row r="2735" ht="22.5" spans="1:9">
      <c r="A2735" s="24" t="s">
        <v>9751</v>
      </c>
      <c r="B2735" s="7" t="s">
        <v>9752</v>
      </c>
      <c r="C2735" s="7" t="s">
        <v>9411</v>
      </c>
      <c r="D2735" s="7" t="s">
        <v>15</v>
      </c>
      <c r="E2735" s="8" t="s">
        <v>9753</v>
      </c>
      <c r="F2735" s="9" t="s">
        <v>9754</v>
      </c>
      <c r="G2735" s="9">
        <f t="shared" si="44"/>
        <v>101</v>
      </c>
      <c r="H2735" s="14"/>
      <c r="I2735" s="14"/>
    </row>
    <row r="2736" ht="22.5" spans="1:9">
      <c r="A2736" s="24" t="s">
        <v>9755</v>
      </c>
      <c r="B2736" s="7" t="s">
        <v>9756</v>
      </c>
      <c r="C2736" s="7" t="s">
        <v>9757</v>
      </c>
      <c r="D2736" s="7" t="s">
        <v>15</v>
      </c>
      <c r="E2736" s="8" t="s">
        <v>9758</v>
      </c>
      <c r="F2736" s="9" t="s">
        <v>9759</v>
      </c>
      <c r="G2736" s="9">
        <f t="shared" si="44"/>
        <v>1</v>
      </c>
      <c r="H2736" s="14" t="s">
        <v>18</v>
      </c>
      <c r="I2736" s="14"/>
    </row>
    <row r="2737" ht="22.5" spans="1:9">
      <c r="A2737" s="24" t="s">
        <v>9760</v>
      </c>
      <c r="B2737" s="8" t="s">
        <v>9761</v>
      </c>
      <c r="C2737" s="8" t="s">
        <v>9757</v>
      </c>
      <c r="D2737" s="8" t="s">
        <v>15</v>
      </c>
      <c r="E2737" s="8" t="s">
        <v>9762</v>
      </c>
      <c r="F2737" s="9" t="s">
        <v>55</v>
      </c>
      <c r="G2737" s="9">
        <f t="shared" si="44"/>
        <v>2</v>
      </c>
      <c r="H2737" s="14" t="s">
        <v>18</v>
      </c>
      <c r="I2737" s="14"/>
    </row>
    <row r="2738" ht="22.5" spans="1:9">
      <c r="A2738" s="24" t="s">
        <v>9763</v>
      </c>
      <c r="B2738" s="8" t="s">
        <v>9764</v>
      </c>
      <c r="C2738" s="8" t="s">
        <v>9757</v>
      </c>
      <c r="D2738" s="8" t="s">
        <v>15</v>
      </c>
      <c r="E2738" s="8" t="s">
        <v>9765</v>
      </c>
      <c r="F2738" s="9" t="s">
        <v>2595</v>
      </c>
      <c r="G2738" s="9">
        <f t="shared" si="44"/>
        <v>3</v>
      </c>
      <c r="H2738" s="14" t="s">
        <v>18</v>
      </c>
      <c r="I2738" s="14"/>
    </row>
    <row r="2739" ht="22.5" spans="1:9">
      <c r="A2739" s="24" t="s">
        <v>9766</v>
      </c>
      <c r="B2739" s="8" t="s">
        <v>9767</v>
      </c>
      <c r="C2739" s="8" t="s">
        <v>9757</v>
      </c>
      <c r="D2739" s="8" t="s">
        <v>15</v>
      </c>
      <c r="E2739" s="8" t="s">
        <v>9768</v>
      </c>
      <c r="F2739" s="9" t="s">
        <v>9036</v>
      </c>
      <c r="G2739" s="9">
        <f t="shared" si="44"/>
        <v>4</v>
      </c>
      <c r="H2739" s="14"/>
      <c r="I2739" s="14"/>
    </row>
    <row r="2740" ht="22.5" spans="1:9">
      <c r="A2740" s="24" t="s">
        <v>9769</v>
      </c>
      <c r="B2740" s="7" t="s">
        <v>9770</v>
      </c>
      <c r="C2740" s="7" t="s">
        <v>9757</v>
      </c>
      <c r="D2740" s="7" t="s">
        <v>15</v>
      </c>
      <c r="E2740" s="8" t="s">
        <v>9771</v>
      </c>
      <c r="F2740" s="9" t="s">
        <v>9046</v>
      </c>
      <c r="G2740" s="9">
        <f t="shared" si="44"/>
        <v>5</v>
      </c>
      <c r="H2740" s="14"/>
      <c r="I2740" s="14"/>
    </row>
    <row r="2741" ht="22.5" spans="1:9">
      <c r="A2741" s="24" t="s">
        <v>9772</v>
      </c>
      <c r="B2741" s="8" t="s">
        <v>9773</v>
      </c>
      <c r="C2741" s="8" t="s">
        <v>9757</v>
      </c>
      <c r="D2741" s="8" t="s">
        <v>15</v>
      </c>
      <c r="E2741" s="8" t="s">
        <v>9774</v>
      </c>
      <c r="F2741" s="9" t="s">
        <v>4034</v>
      </c>
      <c r="G2741" s="9">
        <f t="shared" si="44"/>
        <v>6</v>
      </c>
      <c r="H2741" s="14"/>
      <c r="I2741" s="14"/>
    </row>
    <row r="2742" ht="22.5" spans="1:9">
      <c r="A2742" s="24" t="s">
        <v>9775</v>
      </c>
      <c r="B2742" s="8" t="s">
        <v>9776</v>
      </c>
      <c r="C2742" s="8" t="s">
        <v>9757</v>
      </c>
      <c r="D2742" s="8" t="s">
        <v>15</v>
      </c>
      <c r="E2742" s="8" t="s">
        <v>9777</v>
      </c>
      <c r="F2742" s="9" t="s">
        <v>7058</v>
      </c>
      <c r="G2742" s="9">
        <f t="shared" si="44"/>
        <v>7</v>
      </c>
      <c r="H2742" s="14"/>
      <c r="I2742" s="14"/>
    </row>
    <row r="2743" ht="22.5" spans="1:9">
      <c r="A2743" s="24" t="s">
        <v>9778</v>
      </c>
      <c r="B2743" s="8" t="s">
        <v>9779</v>
      </c>
      <c r="C2743" s="8" t="s">
        <v>9757</v>
      </c>
      <c r="D2743" s="8" t="s">
        <v>15</v>
      </c>
      <c r="E2743" s="8" t="s">
        <v>9780</v>
      </c>
      <c r="F2743" s="9" t="s">
        <v>122</v>
      </c>
      <c r="G2743" s="9">
        <f t="shared" si="44"/>
        <v>8</v>
      </c>
      <c r="H2743" s="14"/>
      <c r="I2743" s="14"/>
    </row>
    <row r="2744" ht="22.5" spans="1:9">
      <c r="A2744" s="24" t="s">
        <v>9781</v>
      </c>
      <c r="B2744" s="7" t="s">
        <v>6106</v>
      </c>
      <c r="C2744" s="7" t="s">
        <v>9757</v>
      </c>
      <c r="D2744" s="7" t="s">
        <v>15</v>
      </c>
      <c r="E2744" s="8" t="s">
        <v>9782</v>
      </c>
      <c r="F2744" s="9" t="s">
        <v>7254</v>
      </c>
      <c r="G2744" s="9">
        <f t="shared" si="44"/>
        <v>9</v>
      </c>
      <c r="H2744" s="14"/>
      <c r="I2744" s="14"/>
    </row>
    <row r="2745" ht="22.5" spans="1:9">
      <c r="A2745" s="24" t="s">
        <v>9783</v>
      </c>
      <c r="B2745" s="7" t="s">
        <v>9784</v>
      </c>
      <c r="C2745" s="7" t="s">
        <v>9757</v>
      </c>
      <c r="D2745" s="7" t="s">
        <v>15</v>
      </c>
      <c r="E2745" s="8" t="s">
        <v>9785</v>
      </c>
      <c r="F2745" s="9" t="s">
        <v>9786</v>
      </c>
      <c r="G2745" s="9">
        <f t="shared" si="44"/>
        <v>10</v>
      </c>
      <c r="H2745" s="14"/>
      <c r="I2745" s="14"/>
    </row>
    <row r="2746" ht="22.5" spans="1:9">
      <c r="A2746" s="24" t="s">
        <v>9787</v>
      </c>
      <c r="B2746" s="8" t="s">
        <v>9788</v>
      </c>
      <c r="C2746" s="8" t="s">
        <v>9757</v>
      </c>
      <c r="D2746" s="8" t="s">
        <v>15</v>
      </c>
      <c r="E2746" s="8" t="s">
        <v>9789</v>
      </c>
      <c r="F2746" s="9" t="s">
        <v>9790</v>
      </c>
      <c r="G2746" s="9">
        <f t="shared" si="44"/>
        <v>11</v>
      </c>
      <c r="H2746" s="14"/>
      <c r="I2746" s="14"/>
    </row>
    <row r="2747" ht="22.5" spans="1:9">
      <c r="A2747" s="24" t="s">
        <v>9791</v>
      </c>
      <c r="B2747" s="7" t="s">
        <v>9792</v>
      </c>
      <c r="C2747" s="7" t="s">
        <v>9757</v>
      </c>
      <c r="D2747" s="7" t="s">
        <v>15</v>
      </c>
      <c r="E2747" s="8" t="s">
        <v>9793</v>
      </c>
      <c r="F2747" s="9" t="s">
        <v>1032</v>
      </c>
      <c r="G2747" s="9">
        <f t="shared" si="44"/>
        <v>12</v>
      </c>
      <c r="H2747" s="14"/>
      <c r="I2747" s="14"/>
    </row>
    <row r="2748" ht="22.5" spans="1:9">
      <c r="A2748" s="24" t="s">
        <v>9794</v>
      </c>
      <c r="B2748" s="7" t="s">
        <v>9795</v>
      </c>
      <c r="C2748" s="7" t="s">
        <v>9757</v>
      </c>
      <c r="D2748" s="7" t="s">
        <v>15</v>
      </c>
      <c r="E2748" s="8" t="s">
        <v>9796</v>
      </c>
      <c r="F2748" s="9" t="s">
        <v>8449</v>
      </c>
      <c r="G2748" s="9">
        <f t="shared" si="44"/>
        <v>13</v>
      </c>
      <c r="H2748" s="14"/>
      <c r="I2748" s="14"/>
    </row>
    <row r="2749" ht="22.5" spans="1:9">
      <c r="A2749" s="24" t="s">
        <v>9797</v>
      </c>
      <c r="B2749" s="7" t="s">
        <v>9798</v>
      </c>
      <c r="C2749" s="7" t="s">
        <v>9757</v>
      </c>
      <c r="D2749" s="7" t="s">
        <v>15</v>
      </c>
      <c r="E2749" s="8" t="s">
        <v>9799</v>
      </c>
      <c r="F2749" s="9" t="s">
        <v>197</v>
      </c>
      <c r="G2749" s="9">
        <f t="shared" si="44"/>
        <v>14</v>
      </c>
      <c r="H2749" s="14"/>
      <c r="I2749" s="14"/>
    </row>
    <row r="2750" ht="22.5" spans="1:9">
      <c r="A2750" s="24" t="s">
        <v>9800</v>
      </c>
      <c r="B2750" s="8" t="s">
        <v>9801</v>
      </c>
      <c r="C2750" s="8" t="s">
        <v>9757</v>
      </c>
      <c r="D2750" s="8" t="s">
        <v>15</v>
      </c>
      <c r="E2750" s="8" t="s">
        <v>9802</v>
      </c>
      <c r="F2750" s="9" t="s">
        <v>7594</v>
      </c>
      <c r="G2750" s="9">
        <f t="shared" si="44"/>
        <v>15</v>
      </c>
      <c r="H2750" s="14"/>
      <c r="I2750" s="14"/>
    </row>
    <row r="2751" ht="22.5" spans="1:9">
      <c r="A2751" s="24" t="s">
        <v>9803</v>
      </c>
      <c r="B2751" s="7" t="s">
        <v>9804</v>
      </c>
      <c r="C2751" s="7" t="s">
        <v>9757</v>
      </c>
      <c r="D2751" s="7" t="s">
        <v>15</v>
      </c>
      <c r="E2751" s="8" t="s">
        <v>9805</v>
      </c>
      <c r="F2751" s="9" t="s">
        <v>7072</v>
      </c>
      <c r="G2751" s="9">
        <f t="shared" si="44"/>
        <v>16</v>
      </c>
      <c r="H2751" s="14"/>
      <c r="I2751" s="14"/>
    </row>
    <row r="2752" ht="22.5" spans="1:9">
      <c r="A2752" s="24" t="s">
        <v>9806</v>
      </c>
      <c r="B2752" s="8" t="s">
        <v>9807</v>
      </c>
      <c r="C2752" s="8" t="s">
        <v>9757</v>
      </c>
      <c r="D2752" s="8" t="s">
        <v>15</v>
      </c>
      <c r="E2752" s="8" t="s">
        <v>9808</v>
      </c>
      <c r="F2752" s="9" t="s">
        <v>1173</v>
      </c>
      <c r="G2752" s="9">
        <f t="shared" si="44"/>
        <v>17</v>
      </c>
      <c r="H2752" s="14"/>
      <c r="I2752" s="14"/>
    </row>
    <row r="2753" ht="22.5" spans="1:9">
      <c r="A2753" s="24" t="s">
        <v>9809</v>
      </c>
      <c r="B2753" s="8" t="s">
        <v>9810</v>
      </c>
      <c r="C2753" s="8" t="s">
        <v>9757</v>
      </c>
      <c r="D2753" s="8" t="s">
        <v>15</v>
      </c>
      <c r="E2753" s="8" t="s">
        <v>9811</v>
      </c>
      <c r="F2753" s="9" t="s">
        <v>8151</v>
      </c>
      <c r="G2753" s="9">
        <f t="shared" si="44"/>
        <v>18</v>
      </c>
      <c r="H2753" s="14"/>
      <c r="I2753" s="14"/>
    </row>
    <row r="2754" ht="22.5" spans="1:9">
      <c r="A2754" s="24" t="s">
        <v>9812</v>
      </c>
      <c r="B2754" s="7" t="s">
        <v>9813</v>
      </c>
      <c r="C2754" s="7" t="s">
        <v>9757</v>
      </c>
      <c r="D2754" s="7" t="s">
        <v>15</v>
      </c>
      <c r="E2754" s="8" t="s">
        <v>9814</v>
      </c>
      <c r="F2754" s="9" t="s">
        <v>5130</v>
      </c>
      <c r="G2754" s="9">
        <f t="shared" si="44"/>
        <v>19</v>
      </c>
      <c r="H2754" s="14"/>
      <c r="I2754" s="14"/>
    </row>
    <row r="2755" ht="22.5" spans="1:9">
      <c r="A2755" s="24" t="s">
        <v>9815</v>
      </c>
      <c r="B2755" s="8" t="s">
        <v>9816</v>
      </c>
      <c r="C2755" s="8" t="s">
        <v>9757</v>
      </c>
      <c r="D2755" s="8" t="s">
        <v>15</v>
      </c>
      <c r="E2755" s="8" t="s">
        <v>9817</v>
      </c>
      <c r="F2755" s="9" t="s">
        <v>1216</v>
      </c>
      <c r="G2755" s="9">
        <f t="shared" si="44"/>
        <v>20</v>
      </c>
      <c r="H2755" s="14"/>
      <c r="I2755" s="14"/>
    </row>
    <row r="2756" ht="22.5" spans="1:9">
      <c r="A2756" s="24" t="s">
        <v>9818</v>
      </c>
      <c r="B2756" s="7" t="s">
        <v>9819</v>
      </c>
      <c r="C2756" s="7" t="s">
        <v>9757</v>
      </c>
      <c r="D2756" s="7" t="s">
        <v>15</v>
      </c>
      <c r="E2756" s="8" t="s">
        <v>9820</v>
      </c>
      <c r="F2756" s="9" t="s">
        <v>2309</v>
      </c>
      <c r="G2756" s="9">
        <f t="shared" si="44"/>
        <v>21</v>
      </c>
      <c r="H2756" s="14"/>
      <c r="I2756" s="14"/>
    </row>
    <row r="2757" ht="22.5" spans="1:9">
      <c r="A2757" s="24" t="s">
        <v>9821</v>
      </c>
      <c r="B2757" s="8" t="s">
        <v>9822</v>
      </c>
      <c r="C2757" s="8" t="s">
        <v>9757</v>
      </c>
      <c r="D2757" s="8" t="s">
        <v>15</v>
      </c>
      <c r="E2757" s="8" t="s">
        <v>9823</v>
      </c>
      <c r="F2757" s="9" t="s">
        <v>2309</v>
      </c>
      <c r="G2757" s="9">
        <f t="shared" si="44"/>
        <v>21</v>
      </c>
      <c r="H2757" s="14"/>
      <c r="I2757" s="14"/>
    </row>
    <row r="2758" ht="22.5" spans="1:9">
      <c r="A2758" s="24" t="s">
        <v>9824</v>
      </c>
      <c r="B2758" s="7" t="s">
        <v>1854</v>
      </c>
      <c r="C2758" s="7" t="s">
        <v>9757</v>
      </c>
      <c r="D2758" s="7" t="s">
        <v>15</v>
      </c>
      <c r="E2758" s="8" t="s">
        <v>9825</v>
      </c>
      <c r="F2758" s="9" t="s">
        <v>8969</v>
      </c>
      <c r="G2758" s="9">
        <f t="shared" si="44"/>
        <v>22</v>
      </c>
      <c r="H2758" s="14"/>
      <c r="I2758" s="14"/>
    </row>
    <row r="2759" ht="22.5" spans="1:9">
      <c r="A2759" s="24" t="s">
        <v>9826</v>
      </c>
      <c r="B2759" s="8" t="s">
        <v>9827</v>
      </c>
      <c r="C2759" s="8" t="s">
        <v>9757</v>
      </c>
      <c r="D2759" s="8" t="s">
        <v>15</v>
      </c>
      <c r="E2759" s="8" t="s">
        <v>9828</v>
      </c>
      <c r="F2759" s="9" t="s">
        <v>6760</v>
      </c>
      <c r="G2759" s="9">
        <f t="shared" si="44"/>
        <v>23</v>
      </c>
      <c r="H2759" s="14"/>
      <c r="I2759" s="14"/>
    </row>
    <row r="2760" ht="22.5" spans="1:9">
      <c r="A2760" s="24" t="s">
        <v>9829</v>
      </c>
      <c r="B2760" s="8" t="s">
        <v>2345</v>
      </c>
      <c r="C2760" s="8" t="s">
        <v>9757</v>
      </c>
      <c r="D2760" s="8" t="s">
        <v>15</v>
      </c>
      <c r="E2760" s="8" t="s">
        <v>9830</v>
      </c>
      <c r="F2760" s="9" t="s">
        <v>9831</v>
      </c>
      <c r="G2760" s="9">
        <f t="shared" si="44"/>
        <v>24</v>
      </c>
      <c r="H2760" s="14"/>
      <c r="I2760" s="14"/>
    </row>
    <row r="2761" ht="22.5" spans="1:9">
      <c r="A2761" s="24" t="s">
        <v>9832</v>
      </c>
      <c r="B2761" s="8" t="s">
        <v>1488</v>
      </c>
      <c r="C2761" s="8" t="s">
        <v>9757</v>
      </c>
      <c r="D2761" s="8" t="s">
        <v>15</v>
      </c>
      <c r="E2761" s="8" t="s">
        <v>9833</v>
      </c>
      <c r="F2761" s="9" t="s">
        <v>4672</v>
      </c>
      <c r="G2761" s="9">
        <f t="shared" si="44"/>
        <v>25</v>
      </c>
      <c r="H2761" s="14"/>
      <c r="I2761" s="14"/>
    </row>
    <row r="2762" ht="22.5" spans="1:9">
      <c r="A2762" s="24" t="s">
        <v>9834</v>
      </c>
      <c r="B2762" s="7" t="s">
        <v>9835</v>
      </c>
      <c r="C2762" s="7" t="s">
        <v>9757</v>
      </c>
      <c r="D2762" s="7" t="s">
        <v>15</v>
      </c>
      <c r="E2762" s="8" t="s">
        <v>9836</v>
      </c>
      <c r="F2762" s="9" t="s">
        <v>338</v>
      </c>
      <c r="G2762" s="9">
        <f t="shared" si="44"/>
        <v>26</v>
      </c>
      <c r="H2762" s="14"/>
      <c r="I2762" s="14"/>
    </row>
    <row r="2763" ht="22.5" spans="1:9">
      <c r="A2763" s="24" t="s">
        <v>9837</v>
      </c>
      <c r="B2763" s="7" t="s">
        <v>9838</v>
      </c>
      <c r="C2763" s="7" t="s">
        <v>9757</v>
      </c>
      <c r="D2763" s="7" t="s">
        <v>15</v>
      </c>
      <c r="E2763" s="8" t="s">
        <v>9839</v>
      </c>
      <c r="F2763" s="9" t="s">
        <v>9840</v>
      </c>
      <c r="G2763" s="9">
        <f t="shared" si="44"/>
        <v>27</v>
      </c>
      <c r="H2763" s="14"/>
      <c r="I2763" s="14"/>
    </row>
    <row r="2764" ht="22.5" spans="1:9">
      <c r="A2764" s="24" t="s">
        <v>9841</v>
      </c>
      <c r="B2764" s="7" t="s">
        <v>9842</v>
      </c>
      <c r="C2764" s="7" t="s">
        <v>9757</v>
      </c>
      <c r="D2764" s="7" t="s">
        <v>15</v>
      </c>
      <c r="E2764" s="8" t="s">
        <v>9843</v>
      </c>
      <c r="F2764" s="9" t="s">
        <v>9844</v>
      </c>
      <c r="G2764" s="9">
        <f t="shared" si="44"/>
        <v>28</v>
      </c>
      <c r="H2764" s="14"/>
      <c r="I2764" s="14"/>
    </row>
    <row r="2765" ht="22.5" spans="1:9">
      <c r="A2765" s="24" t="s">
        <v>9845</v>
      </c>
      <c r="B2765" s="7" t="s">
        <v>9846</v>
      </c>
      <c r="C2765" s="7" t="s">
        <v>9757</v>
      </c>
      <c r="D2765" s="7" t="s">
        <v>15</v>
      </c>
      <c r="E2765" s="8" t="s">
        <v>9847</v>
      </c>
      <c r="F2765" s="9" t="s">
        <v>6212</v>
      </c>
      <c r="G2765" s="9">
        <f t="shared" si="44"/>
        <v>29</v>
      </c>
      <c r="H2765" s="14"/>
      <c r="I2765" s="14"/>
    </row>
    <row r="2766" ht="22.5" spans="1:9">
      <c r="A2766" s="24" t="s">
        <v>9848</v>
      </c>
      <c r="B2766" s="8" t="s">
        <v>9849</v>
      </c>
      <c r="C2766" s="8" t="s">
        <v>9757</v>
      </c>
      <c r="D2766" s="8" t="s">
        <v>15</v>
      </c>
      <c r="E2766" s="8" t="s">
        <v>9850</v>
      </c>
      <c r="F2766" s="9" t="s">
        <v>1719</v>
      </c>
      <c r="G2766" s="9">
        <f t="shared" si="44"/>
        <v>30</v>
      </c>
      <c r="H2766" s="14"/>
      <c r="I2766" s="14"/>
    </row>
    <row r="2767" ht="22.5" spans="1:9">
      <c r="A2767" s="24" t="s">
        <v>9851</v>
      </c>
      <c r="B2767" s="8" t="s">
        <v>9852</v>
      </c>
      <c r="C2767" s="8" t="s">
        <v>9757</v>
      </c>
      <c r="D2767" s="8" t="s">
        <v>15</v>
      </c>
      <c r="E2767" s="8" t="s">
        <v>9853</v>
      </c>
      <c r="F2767" s="9" t="s">
        <v>1723</v>
      </c>
      <c r="G2767" s="9">
        <f t="shared" si="44"/>
        <v>31</v>
      </c>
      <c r="H2767" s="14"/>
      <c r="I2767" s="14"/>
    </row>
    <row r="2768" ht="22.5" spans="1:9">
      <c r="A2768" s="24" t="s">
        <v>9854</v>
      </c>
      <c r="B2768" s="7" t="s">
        <v>5635</v>
      </c>
      <c r="C2768" s="7" t="s">
        <v>9757</v>
      </c>
      <c r="D2768" s="7" t="s">
        <v>15</v>
      </c>
      <c r="E2768" s="8" t="s">
        <v>9855</v>
      </c>
      <c r="F2768" s="9" t="s">
        <v>1737</v>
      </c>
      <c r="G2768" s="9">
        <f t="shared" si="44"/>
        <v>32</v>
      </c>
      <c r="H2768" s="14"/>
      <c r="I2768" s="14"/>
    </row>
    <row r="2769" ht="22.5" spans="1:9">
      <c r="A2769" s="24" t="s">
        <v>9856</v>
      </c>
      <c r="B2769" s="8" t="s">
        <v>9857</v>
      </c>
      <c r="C2769" s="8" t="s">
        <v>9757</v>
      </c>
      <c r="D2769" s="8" t="s">
        <v>15</v>
      </c>
      <c r="E2769" s="8" t="s">
        <v>9858</v>
      </c>
      <c r="F2769" s="9" t="s">
        <v>1769</v>
      </c>
      <c r="G2769" s="9">
        <f t="shared" si="44"/>
        <v>33</v>
      </c>
      <c r="H2769" s="14"/>
      <c r="I2769" s="14"/>
    </row>
    <row r="2770" ht="22.5" spans="1:9">
      <c r="A2770" s="24" t="s">
        <v>9859</v>
      </c>
      <c r="B2770" s="8" t="s">
        <v>9860</v>
      </c>
      <c r="C2770" s="8" t="s">
        <v>9757</v>
      </c>
      <c r="D2770" s="8" t="s">
        <v>15</v>
      </c>
      <c r="E2770" s="8" t="s">
        <v>9861</v>
      </c>
      <c r="F2770" s="9" t="s">
        <v>9862</v>
      </c>
      <c r="G2770" s="9">
        <f t="shared" si="44"/>
        <v>34</v>
      </c>
      <c r="H2770" s="14"/>
      <c r="I2770" s="14"/>
    </row>
    <row r="2771" ht="22.5" spans="1:9">
      <c r="A2771" s="24" t="s">
        <v>9863</v>
      </c>
      <c r="B2771" s="7" t="s">
        <v>9864</v>
      </c>
      <c r="C2771" s="7" t="s">
        <v>9757</v>
      </c>
      <c r="D2771" s="7" t="s">
        <v>15</v>
      </c>
      <c r="E2771" s="8" t="s">
        <v>9865</v>
      </c>
      <c r="F2771" s="9" t="s">
        <v>9314</v>
      </c>
      <c r="G2771" s="9">
        <f t="shared" si="44"/>
        <v>35</v>
      </c>
      <c r="H2771" s="14"/>
      <c r="I2771" s="14"/>
    </row>
    <row r="2772" ht="22.5" spans="1:9">
      <c r="A2772" s="24" t="s">
        <v>9866</v>
      </c>
      <c r="B2772" s="7" t="s">
        <v>9867</v>
      </c>
      <c r="C2772" s="7" t="s">
        <v>9757</v>
      </c>
      <c r="D2772" s="7" t="s">
        <v>15</v>
      </c>
      <c r="E2772" s="8" t="s">
        <v>9868</v>
      </c>
      <c r="F2772" s="9" t="s">
        <v>9314</v>
      </c>
      <c r="G2772" s="9">
        <f t="shared" si="44"/>
        <v>35</v>
      </c>
      <c r="H2772" s="14"/>
      <c r="I2772" s="14"/>
    </row>
    <row r="2773" ht="22.5" spans="1:9">
      <c r="A2773" s="24" t="s">
        <v>9869</v>
      </c>
      <c r="B2773" s="8" t="s">
        <v>9870</v>
      </c>
      <c r="C2773" s="8" t="s">
        <v>9757</v>
      </c>
      <c r="D2773" s="8" t="s">
        <v>15</v>
      </c>
      <c r="E2773" s="8" t="s">
        <v>9871</v>
      </c>
      <c r="F2773" s="9" t="s">
        <v>9318</v>
      </c>
      <c r="G2773" s="9">
        <f t="shared" si="44"/>
        <v>36</v>
      </c>
      <c r="H2773" s="14"/>
      <c r="I2773" s="14"/>
    </row>
    <row r="2774" ht="22.5" spans="1:9">
      <c r="A2774" s="24" t="s">
        <v>9872</v>
      </c>
      <c r="B2774" s="8" t="s">
        <v>9873</v>
      </c>
      <c r="C2774" s="8" t="s">
        <v>9757</v>
      </c>
      <c r="D2774" s="8" t="s">
        <v>15</v>
      </c>
      <c r="E2774" s="8" t="s">
        <v>9874</v>
      </c>
      <c r="F2774" s="9" t="s">
        <v>5443</v>
      </c>
      <c r="G2774" s="9">
        <f t="shared" si="44"/>
        <v>37</v>
      </c>
      <c r="H2774" s="14"/>
      <c r="I2774" s="14"/>
    </row>
    <row r="2775" ht="22.5" spans="1:9">
      <c r="A2775" s="24" t="s">
        <v>9875</v>
      </c>
      <c r="B2775" s="7" t="s">
        <v>9876</v>
      </c>
      <c r="C2775" s="7" t="s">
        <v>9757</v>
      </c>
      <c r="D2775" s="7" t="s">
        <v>15</v>
      </c>
      <c r="E2775" s="8" t="s">
        <v>9877</v>
      </c>
      <c r="F2775" s="9" t="s">
        <v>1817</v>
      </c>
      <c r="G2775" s="9">
        <f t="shared" si="44"/>
        <v>38</v>
      </c>
      <c r="H2775" s="14"/>
      <c r="I2775" s="14"/>
    </row>
    <row r="2776" ht="22.5" spans="1:9">
      <c r="A2776" s="24" t="s">
        <v>9878</v>
      </c>
      <c r="B2776" s="8" t="s">
        <v>9879</v>
      </c>
      <c r="C2776" s="8" t="s">
        <v>9757</v>
      </c>
      <c r="D2776" s="8" t="s">
        <v>15</v>
      </c>
      <c r="E2776" s="8" t="s">
        <v>9880</v>
      </c>
      <c r="F2776" s="9" t="s">
        <v>9881</v>
      </c>
      <c r="G2776" s="9">
        <f t="shared" si="44"/>
        <v>39</v>
      </c>
      <c r="H2776" s="14"/>
      <c r="I2776" s="14"/>
    </row>
    <row r="2777" ht="22.5" spans="1:9">
      <c r="A2777" s="24" t="s">
        <v>9882</v>
      </c>
      <c r="B2777" s="7" t="s">
        <v>9883</v>
      </c>
      <c r="C2777" s="7" t="s">
        <v>9757</v>
      </c>
      <c r="D2777" s="7" t="s">
        <v>15</v>
      </c>
      <c r="E2777" s="8" t="s">
        <v>9884</v>
      </c>
      <c r="F2777" s="9" t="s">
        <v>2375</v>
      </c>
      <c r="G2777" s="9">
        <f t="shared" si="44"/>
        <v>40</v>
      </c>
      <c r="H2777" s="14"/>
      <c r="I2777" s="14"/>
    </row>
    <row r="2778" ht="22.5" spans="1:9">
      <c r="A2778" s="24" t="s">
        <v>9885</v>
      </c>
      <c r="B2778" s="7" t="s">
        <v>9886</v>
      </c>
      <c r="C2778" s="7" t="s">
        <v>9757</v>
      </c>
      <c r="D2778" s="7" t="s">
        <v>15</v>
      </c>
      <c r="E2778" s="8" t="s">
        <v>9887</v>
      </c>
      <c r="F2778" s="9" t="s">
        <v>6323</v>
      </c>
      <c r="G2778" s="9">
        <f t="shared" si="44"/>
        <v>41</v>
      </c>
      <c r="H2778" s="14"/>
      <c r="I2778" s="14"/>
    </row>
    <row r="2779" ht="22.5" spans="1:9">
      <c r="A2779" s="24" t="s">
        <v>9888</v>
      </c>
      <c r="B2779" s="7" t="s">
        <v>9889</v>
      </c>
      <c r="C2779" s="7" t="s">
        <v>9757</v>
      </c>
      <c r="D2779" s="7" t="s">
        <v>15</v>
      </c>
      <c r="E2779" s="8" t="s">
        <v>9890</v>
      </c>
      <c r="F2779" s="9" t="s">
        <v>9891</v>
      </c>
      <c r="G2779" s="9">
        <f t="shared" si="44"/>
        <v>42</v>
      </c>
      <c r="H2779" s="14"/>
      <c r="I2779" s="14"/>
    </row>
    <row r="2780" ht="22.5" spans="1:9">
      <c r="A2780" s="24" t="s">
        <v>9892</v>
      </c>
      <c r="B2780" s="8" t="s">
        <v>9893</v>
      </c>
      <c r="C2780" s="8" t="s">
        <v>9757</v>
      </c>
      <c r="D2780" s="8" t="s">
        <v>15</v>
      </c>
      <c r="E2780" s="8" t="s">
        <v>9894</v>
      </c>
      <c r="F2780" s="9" t="s">
        <v>6348</v>
      </c>
      <c r="G2780" s="9">
        <f t="shared" si="44"/>
        <v>43</v>
      </c>
      <c r="H2780" s="14"/>
      <c r="I2780" s="14"/>
    </row>
    <row r="2781" ht="22.5" spans="1:9">
      <c r="A2781" s="24" t="s">
        <v>9895</v>
      </c>
      <c r="B2781" s="7" t="s">
        <v>9896</v>
      </c>
      <c r="C2781" s="7" t="s">
        <v>9757</v>
      </c>
      <c r="D2781" s="7" t="s">
        <v>15</v>
      </c>
      <c r="E2781" s="8" t="s">
        <v>9897</v>
      </c>
      <c r="F2781" s="9" t="s">
        <v>2539</v>
      </c>
      <c r="G2781" s="9">
        <f t="shared" si="44"/>
        <v>44</v>
      </c>
      <c r="H2781" s="14"/>
      <c r="I2781" s="14"/>
    </row>
    <row r="2782" ht="22.5" spans="1:9">
      <c r="A2782" s="24" t="s">
        <v>9898</v>
      </c>
      <c r="B2782" s="7" t="s">
        <v>4895</v>
      </c>
      <c r="C2782" s="7" t="s">
        <v>9757</v>
      </c>
      <c r="D2782" s="7" t="s">
        <v>15</v>
      </c>
      <c r="E2782" s="8" t="s">
        <v>9899</v>
      </c>
      <c r="F2782" s="9" t="s">
        <v>9900</v>
      </c>
      <c r="G2782" s="9">
        <f t="shared" si="44"/>
        <v>45</v>
      </c>
      <c r="H2782" s="14"/>
      <c r="I2782" s="14"/>
    </row>
    <row r="2783" ht="22.5" spans="1:9">
      <c r="A2783" s="24" t="s">
        <v>9901</v>
      </c>
      <c r="B2783" s="7" t="s">
        <v>9902</v>
      </c>
      <c r="C2783" s="7" t="s">
        <v>9757</v>
      </c>
      <c r="D2783" s="7" t="s">
        <v>15</v>
      </c>
      <c r="E2783" s="8" t="s">
        <v>9903</v>
      </c>
      <c r="F2783" s="9" t="s">
        <v>9904</v>
      </c>
      <c r="G2783" s="9">
        <f t="shared" si="44"/>
        <v>46</v>
      </c>
      <c r="H2783" s="14"/>
      <c r="I2783" s="14"/>
    </row>
    <row r="2784" ht="22.5" spans="1:9">
      <c r="A2784" s="24" t="s">
        <v>9905</v>
      </c>
      <c r="B2784" s="7" t="s">
        <v>9906</v>
      </c>
      <c r="C2784" s="7" t="s">
        <v>9757</v>
      </c>
      <c r="D2784" s="7" t="s">
        <v>15</v>
      </c>
      <c r="E2784" s="8" t="s">
        <v>9907</v>
      </c>
      <c r="F2784" s="9" t="s">
        <v>9908</v>
      </c>
      <c r="G2784" s="9">
        <f t="shared" si="44"/>
        <v>47</v>
      </c>
      <c r="H2784" s="14"/>
      <c r="I2784" s="14"/>
    </row>
    <row r="2785" ht="22.5" spans="1:9">
      <c r="A2785" s="24" t="s">
        <v>9909</v>
      </c>
      <c r="B2785" s="7" t="s">
        <v>9910</v>
      </c>
      <c r="C2785" s="7" t="s">
        <v>9757</v>
      </c>
      <c r="D2785" s="7" t="s">
        <v>15</v>
      </c>
      <c r="E2785" s="8" t="s">
        <v>9911</v>
      </c>
      <c r="F2785" s="9" t="s">
        <v>9912</v>
      </c>
      <c r="G2785" s="9">
        <f t="shared" si="44"/>
        <v>48</v>
      </c>
      <c r="H2785" s="14"/>
      <c r="I2785" s="14"/>
    </row>
    <row r="2786" ht="22.5" spans="1:9">
      <c r="A2786" s="24" t="s">
        <v>9913</v>
      </c>
      <c r="B2786" s="7" t="s">
        <v>9914</v>
      </c>
      <c r="C2786" s="7" t="s">
        <v>9757</v>
      </c>
      <c r="D2786" s="7" t="s">
        <v>15</v>
      </c>
      <c r="E2786" s="8">
        <v>10104042514</v>
      </c>
      <c r="F2786" s="9" t="s">
        <v>9915</v>
      </c>
      <c r="G2786" s="9">
        <f t="shared" si="44"/>
        <v>49</v>
      </c>
      <c r="H2786" s="14"/>
      <c r="I2786" s="14"/>
    </row>
    <row r="2787" ht="22.5" spans="1:9">
      <c r="A2787" s="24" t="s">
        <v>9916</v>
      </c>
      <c r="B2787" s="7" t="s">
        <v>9917</v>
      </c>
      <c r="C2787" s="7" t="s">
        <v>9757</v>
      </c>
      <c r="D2787" s="7" t="s">
        <v>15</v>
      </c>
      <c r="E2787" s="8" t="s">
        <v>9918</v>
      </c>
      <c r="F2787" s="9" t="s">
        <v>9919</v>
      </c>
      <c r="G2787" s="9">
        <f t="shared" si="44"/>
        <v>50</v>
      </c>
      <c r="H2787" s="14"/>
      <c r="I2787" s="14"/>
    </row>
    <row r="2788" ht="22.5" spans="1:9">
      <c r="A2788" s="24" t="s">
        <v>9920</v>
      </c>
      <c r="B2788" s="8" t="s">
        <v>9921</v>
      </c>
      <c r="C2788" s="8" t="s">
        <v>9757</v>
      </c>
      <c r="D2788" s="8" t="s">
        <v>15</v>
      </c>
      <c r="E2788" s="8" t="s">
        <v>9922</v>
      </c>
      <c r="F2788" s="9" t="s">
        <v>9923</v>
      </c>
      <c r="G2788" s="9">
        <f t="shared" si="44"/>
        <v>51</v>
      </c>
      <c r="H2788" s="14"/>
      <c r="I2788" s="14"/>
    </row>
    <row r="2789" ht="22.5" spans="1:9">
      <c r="A2789" s="24" t="s">
        <v>9924</v>
      </c>
      <c r="B2789" s="7" t="s">
        <v>9925</v>
      </c>
      <c r="C2789" s="7" t="s">
        <v>9757</v>
      </c>
      <c r="D2789" s="7" t="s">
        <v>15</v>
      </c>
      <c r="E2789" s="8" t="s">
        <v>9926</v>
      </c>
      <c r="F2789" s="9" t="s">
        <v>9927</v>
      </c>
      <c r="G2789" s="9">
        <f t="shared" ref="G2789:G2852" si="45">IF(C2789=C2788,IF(F2789=F2788,G2788,G2788+1),1)</f>
        <v>52</v>
      </c>
      <c r="H2789" s="14"/>
      <c r="I2789" s="14"/>
    </row>
    <row r="2790" ht="22.5" spans="1:9">
      <c r="A2790" s="24" t="s">
        <v>9928</v>
      </c>
      <c r="B2790" s="7" t="s">
        <v>9929</v>
      </c>
      <c r="C2790" s="7" t="s">
        <v>9757</v>
      </c>
      <c r="D2790" s="7" t="s">
        <v>15</v>
      </c>
      <c r="E2790" s="8" t="s">
        <v>9930</v>
      </c>
      <c r="F2790" s="9" t="s">
        <v>9927</v>
      </c>
      <c r="G2790" s="9">
        <f t="shared" si="45"/>
        <v>52</v>
      </c>
      <c r="H2790" s="14"/>
      <c r="I2790" s="14"/>
    </row>
    <row r="2791" ht="22.5" spans="1:9">
      <c r="A2791" s="24" t="s">
        <v>9931</v>
      </c>
      <c r="B2791" s="7" t="s">
        <v>9932</v>
      </c>
      <c r="C2791" s="7" t="s">
        <v>9757</v>
      </c>
      <c r="D2791" s="7" t="s">
        <v>15</v>
      </c>
      <c r="E2791" s="8" t="s">
        <v>9933</v>
      </c>
      <c r="F2791" s="9" t="s">
        <v>9934</v>
      </c>
      <c r="G2791" s="9">
        <f t="shared" si="45"/>
        <v>53</v>
      </c>
      <c r="H2791" s="14"/>
      <c r="I2791" s="14"/>
    </row>
    <row r="2792" ht="22.5" spans="1:9">
      <c r="A2792" s="24" t="s">
        <v>9935</v>
      </c>
      <c r="B2792" s="8" t="s">
        <v>9936</v>
      </c>
      <c r="C2792" s="8" t="s">
        <v>9757</v>
      </c>
      <c r="D2792" s="8" t="s">
        <v>15</v>
      </c>
      <c r="E2792" s="8" t="s">
        <v>9937</v>
      </c>
      <c r="F2792" s="9" t="s">
        <v>9938</v>
      </c>
      <c r="G2792" s="9">
        <f t="shared" si="45"/>
        <v>54</v>
      </c>
      <c r="H2792" s="14"/>
      <c r="I2792" s="14"/>
    </row>
    <row r="2793" ht="22.5" spans="1:9">
      <c r="A2793" s="24" t="s">
        <v>9939</v>
      </c>
      <c r="B2793" s="7" t="s">
        <v>9940</v>
      </c>
      <c r="C2793" s="7" t="s">
        <v>9757</v>
      </c>
      <c r="D2793" s="7" t="s">
        <v>15</v>
      </c>
      <c r="E2793" s="8" t="s">
        <v>9941</v>
      </c>
      <c r="F2793" s="9" t="s">
        <v>9942</v>
      </c>
      <c r="G2793" s="9">
        <f t="shared" si="45"/>
        <v>55</v>
      </c>
      <c r="H2793" s="14"/>
      <c r="I2793" s="14"/>
    </row>
    <row r="2794" ht="22.5" spans="1:9">
      <c r="A2794" s="24" t="s">
        <v>9943</v>
      </c>
      <c r="B2794" s="7" t="s">
        <v>9944</v>
      </c>
      <c r="C2794" s="7" t="s">
        <v>9757</v>
      </c>
      <c r="D2794" s="7" t="s">
        <v>15</v>
      </c>
      <c r="E2794" s="8" t="s">
        <v>9945</v>
      </c>
      <c r="F2794" s="9" t="s">
        <v>5988</v>
      </c>
      <c r="G2794" s="9">
        <f t="shared" si="45"/>
        <v>56</v>
      </c>
      <c r="H2794" s="14"/>
      <c r="I2794" s="14"/>
    </row>
    <row r="2795" ht="22.5" spans="1:9">
      <c r="A2795" s="24" t="s">
        <v>9946</v>
      </c>
      <c r="B2795" s="8" t="s">
        <v>9947</v>
      </c>
      <c r="C2795" s="8" t="s">
        <v>9757</v>
      </c>
      <c r="D2795" s="8" t="s">
        <v>15</v>
      </c>
      <c r="E2795" s="8" t="s">
        <v>9948</v>
      </c>
      <c r="F2795" s="9" t="s">
        <v>9949</v>
      </c>
      <c r="G2795" s="9">
        <f t="shared" si="45"/>
        <v>57</v>
      </c>
      <c r="H2795" s="14"/>
      <c r="I2795" s="14"/>
    </row>
    <row r="2796" ht="22.5" spans="1:9">
      <c r="A2796" s="24" t="s">
        <v>9950</v>
      </c>
      <c r="B2796" s="8" t="s">
        <v>9951</v>
      </c>
      <c r="C2796" s="8" t="s">
        <v>9757</v>
      </c>
      <c r="D2796" s="8" t="s">
        <v>15</v>
      </c>
      <c r="E2796" s="8" t="s">
        <v>9952</v>
      </c>
      <c r="F2796" s="9" t="s">
        <v>9953</v>
      </c>
      <c r="G2796" s="9">
        <f t="shared" si="45"/>
        <v>58</v>
      </c>
      <c r="H2796" s="14"/>
      <c r="I2796" s="14"/>
    </row>
    <row r="2797" ht="22.5" spans="1:9">
      <c r="A2797" s="24" t="s">
        <v>9954</v>
      </c>
      <c r="B2797" s="8" t="s">
        <v>9955</v>
      </c>
      <c r="C2797" s="8" t="s">
        <v>9757</v>
      </c>
      <c r="D2797" s="8" t="s">
        <v>15</v>
      </c>
      <c r="E2797" s="8" t="s">
        <v>9956</v>
      </c>
      <c r="F2797" s="9" t="s">
        <v>2564</v>
      </c>
      <c r="G2797" s="9">
        <f t="shared" si="45"/>
        <v>59</v>
      </c>
      <c r="H2797" s="14"/>
      <c r="I2797" s="14"/>
    </row>
    <row r="2798" ht="22.5" spans="1:9">
      <c r="A2798" s="24" t="s">
        <v>9957</v>
      </c>
      <c r="B2798" s="8" t="s">
        <v>9958</v>
      </c>
      <c r="C2798" s="8" t="s">
        <v>9757</v>
      </c>
      <c r="D2798" s="8" t="s">
        <v>15</v>
      </c>
      <c r="E2798" s="8" t="s">
        <v>9959</v>
      </c>
      <c r="F2798" s="9" t="s">
        <v>9960</v>
      </c>
      <c r="G2798" s="9">
        <f t="shared" si="45"/>
        <v>60</v>
      </c>
      <c r="H2798" s="14"/>
      <c r="I2798" s="14"/>
    </row>
    <row r="2799" ht="22.5" spans="1:9">
      <c r="A2799" s="24" t="s">
        <v>9961</v>
      </c>
      <c r="B2799" s="7" t="s">
        <v>9962</v>
      </c>
      <c r="C2799" s="7" t="s">
        <v>9757</v>
      </c>
      <c r="D2799" s="7" t="s">
        <v>15</v>
      </c>
      <c r="E2799" s="8" t="s">
        <v>9963</v>
      </c>
      <c r="F2799" s="9" t="s">
        <v>9964</v>
      </c>
      <c r="G2799" s="9">
        <f t="shared" si="45"/>
        <v>61</v>
      </c>
      <c r="H2799" s="14"/>
      <c r="I2799" s="14"/>
    </row>
    <row r="2800" ht="22.5" spans="1:9">
      <c r="A2800" s="24" t="s">
        <v>9965</v>
      </c>
      <c r="B2800" s="7" t="s">
        <v>9966</v>
      </c>
      <c r="C2800" s="7" t="s">
        <v>9757</v>
      </c>
      <c r="D2800" s="7" t="s">
        <v>15</v>
      </c>
      <c r="E2800" s="8" t="s">
        <v>9967</v>
      </c>
      <c r="F2800" s="9" t="s">
        <v>9968</v>
      </c>
      <c r="G2800" s="9">
        <f t="shared" si="45"/>
        <v>62</v>
      </c>
      <c r="H2800" s="14"/>
      <c r="I2800" s="14"/>
    </row>
    <row r="2801" ht="22.5" spans="1:9">
      <c r="A2801" s="24" t="s">
        <v>9969</v>
      </c>
      <c r="B2801" s="8" t="s">
        <v>9970</v>
      </c>
      <c r="C2801" s="8" t="s">
        <v>9971</v>
      </c>
      <c r="D2801" s="8" t="s">
        <v>15</v>
      </c>
      <c r="E2801" s="8" t="s">
        <v>9972</v>
      </c>
      <c r="F2801" s="9" t="s">
        <v>9973</v>
      </c>
      <c r="G2801" s="9">
        <f t="shared" si="45"/>
        <v>1</v>
      </c>
      <c r="H2801" s="14" t="s">
        <v>18</v>
      </c>
      <c r="I2801" s="14"/>
    </row>
    <row r="2802" ht="22.5" spans="1:9">
      <c r="A2802" s="24" t="s">
        <v>9974</v>
      </c>
      <c r="B2802" s="8" t="s">
        <v>9975</v>
      </c>
      <c r="C2802" s="8" t="s">
        <v>9971</v>
      </c>
      <c r="D2802" s="8" t="s">
        <v>15</v>
      </c>
      <c r="E2802" s="8" t="s">
        <v>9976</v>
      </c>
      <c r="F2802" s="9" t="s">
        <v>3760</v>
      </c>
      <c r="G2802" s="9">
        <f t="shared" si="45"/>
        <v>2</v>
      </c>
      <c r="H2802" s="14" t="s">
        <v>18</v>
      </c>
      <c r="I2802" s="14"/>
    </row>
    <row r="2803" ht="22.5" spans="1:9">
      <c r="A2803" s="24" t="s">
        <v>9977</v>
      </c>
      <c r="B2803" s="13" t="s">
        <v>9978</v>
      </c>
      <c r="C2803" s="13" t="s">
        <v>9971</v>
      </c>
      <c r="D2803" s="13" t="s">
        <v>15</v>
      </c>
      <c r="E2803" s="8" t="s">
        <v>9979</v>
      </c>
      <c r="F2803" s="9" t="s">
        <v>3280</v>
      </c>
      <c r="G2803" s="9">
        <f t="shared" si="45"/>
        <v>3</v>
      </c>
      <c r="H2803" s="14" t="s">
        <v>18</v>
      </c>
      <c r="I2803" s="14"/>
    </row>
    <row r="2804" ht="22.5" spans="1:9">
      <c r="A2804" s="24" t="s">
        <v>9980</v>
      </c>
      <c r="B2804" s="7" t="s">
        <v>9981</v>
      </c>
      <c r="C2804" s="7" t="s">
        <v>9971</v>
      </c>
      <c r="D2804" s="7" t="s">
        <v>15</v>
      </c>
      <c r="E2804" s="8" t="s">
        <v>9982</v>
      </c>
      <c r="F2804" s="9" t="s">
        <v>9983</v>
      </c>
      <c r="G2804" s="9">
        <f t="shared" si="45"/>
        <v>4</v>
      </c>
      <c r="H2804" s="14"/>
      <c r="I2804" s="14"/>
    </row>
    <row r="2805" ht="22.5" spans="1:9">
      <c r="A2805" s="24" t="s">
        <v>9984</v>
      </c>
      <c r="B2805" s="7" t="s">
        <v>9985</v>
      </c>
      <c r="C2805" s="7" t="s">
        <v>9971</v>
      </c>
      <c r="D2805" s="7" t="s">
        <v>15</v>
      </c>
      <c r="E2805" s="8" t="s">
        <v>9986</v>
      </c>
      <c r="F2805" s="9" t="s">
        <v>74</v>
      </c>
      <c r="G2805" s="9">
        <f t="shared" si="45"/>
        <v>5</v>
      </c>
      <c r="H2805" s="14"/>
      <c r="I2805" s="14"/>
    </row>
    <row r="2806" ht="22.5" spans="1:9">
      <c r="A2806" s="24" t="s">
        <v>9987</v>
      </c>
      <c r="B2806" s="7" t="s">
        <v>9988</v>
      </c>
      <c r="C2806" s="7" t="s">
        <v>9971</v>
      </c>
      <c r="D2806" s="7" t="s">
        <v>15</v>
      </c>
      <c r="E2806" s="8">
        <v>10104042215</v>
      </c>
      <c r="F2806" s="9" t="s">
        <v>85</v>
      </c>
      <c r="G2806" s="9">
        <f t="shared" si="45"/>
        <v>6</v>
      </c>
      <c r="H2806" s="14"/>
      <c r="I2806" s="14"/>
    </row>
    <row r="2807" ht="22.5" spans="1:9">
      <c r="A2807" s="24" t="s">
        <v>9989</v>
      </c>
      <c r="B2807" s="7" t="s">
        <v>9990</v>
      </c>
      <c r="C2807" s="7" t="s">
        <v>9971</v>
      </c>
      <c r="D2807" s="7" t="s">
        <v>15</v>
      </c>
      <c r="E2807" s="8" t="s">
        <v>9991</v>
      </c>
      <c r="F2807" s="9" t="s">
        <v>7202</v>
      </c>
      <c r="G2807" s="9">
        <f t="shared" si="45"/>
        <v>7</v>
      </c>
      <c r="H2807" s="14"/>
      <c r="I2807" s="14"/>
    </row>
    <row r="2808" ht="22.5" spans="1:9">
      <c r="A2808" s="24" t="s">
        <v>9992</v>
      </c>
      <c r="B2808" s="7" t="s">
        <v>9993</v>
      </c>
      <c r="C2808" s="7" t="s">
        <v>9971</v>
      </c>
      <c r="D2808" s="7" t="s">
        <v>15</v>
      </c>
      <c r="E2808" s="8" t="s">
        <v>9994</v>
      </c>
      <c r="F2808" s="9" t="s">
        <v>3306</v>
      </c>
      <c r="G2808" s="9">
        <f t="shared" si="45"/>
        <v>8</v>
      </c>
      <c r="H2808" s="14"/>
      <c r="I2808" s="14"/>
    </row>
    <row r="2809" ht="22.5" spans="1:9">
      <c r="A2809" s="24" t="s">
        <v>9995</v>
      </c>
      <c r="B2809" s="8" t="s">
        <v>9996</v>
      </c>
      <c r="C2809" s="8" t="s">
        <v>9971</v>
      </c>
      <c r="D2809" s="8" t="s">
        <v>15</v>
      </c>
      <c r="E2809" s="8" t="s">
        <v>9997</v>
      </c>
      <c r="F2809" s="9" t="s">
        <v>8828</v>
      </c>
      <c r="G2809" s="9">
        <f t="shared" si="45"/>
        <v>9</v>
      </c>
      <c r="H2809" s="14"/>
      <c r="I2809" s="14"/>
    </row>
    <row r="2810" ht="22.5" spans="1:9">
      <c r="A2810" s="24" t="s">
        <v>9998</v>
      </c>
      <c r="B2810" s="7" t="s">
        <v>9999</v>
      </c>
      <c r="C2810" s="7" t="s">
        <v>9971</v>
      </c>
      <c r="D2810" s="7" t="s">
        <v>15</v>
      </c>
      <c r="E2810" s="8" t="s">
        <v>10000</v>
      </c>
      <c r="F2810" s="9" t="s">
        <v>700</v>
      </c>
      <c r="G2810" s="9">
        <f t="shared" si="45"/>
        <v>10</v>
      </c>
      <c r="H2810" s="14"/>
      <c r="I2810" s="14"/>
    </row>
    <row r="2811" ht="22.5" spans="1:9">
      <c r="A2811" s="24" t="s">
        <v>10001</v>
      </c>
      <c r="B2811" s="7" t="s">
        <v>10002</v>
      </c>
      <c r="C2811" s="7" t="s">
        <v>9971</v>
      </c>
      <c r="D2811" s="7" t="s">
        <v>15</v>
      </c>
      <c r="E2811" s="8" t="s">
        <v>10003</v>
      </c>
      <c r="F2811" s="9" t="s">
        <v>10004</v>
      </c>
      <c r="G2811" s="9">
        <f t="shared" si="45"/>
        <v>11</v>
      </c>
      <c r="H2811" s="14"/>
      <c r="I2811" s="14"/>
    </row>
    <row r="2812" ht="22.5" spans="1:9">
      <c r="A2812" s="24" t="s">
        <v>10005</v>
      </c>
      <c r="B2812" s="8" t="s">
        <v>10006</v>
      </c>
      <c r="C2812" s="8" t="s">
        <v>9971</v>
      </c>
      <c r="D2812" s="8" t="s">
        <v>15</v>
      </c>
      <c r="E2812" s="8" t="s">
        <v>10007</v>
      </c>
      <c r="F2812" s="9" t="s">
        <v>742</v>
      </c>
      <c r="G2812" s="9">
        <f t="shared" si="45"/>
        <v>12</v>
      </c>
      <c r="H2812" s="14"/>
      <c r="I2812" s="14"/>
    </row>
    <row r="2813" ht="22.5" spans="1:9">
      <c r="A2813" s="24" t="s">
        <v>10008</v>
      </c>
      <c r="B2813" s="8" t="s">
        <v>10009</v>
      </c>
      <c r="C2813" s="8" t="s">
        <v>9971</v>
      </c>
      <c r="D2813" s="8" t="s">
        <v>15</v>
      </c>
      <c r="E2813" s="8" t="s">
        <v>10010</v>
      </c>
      <c r="F2813" s="9" t="s">
        <v>4089</v>
      </c>
      <c r="G2813" s="9">
        <f t="shared" si="45"/>
        <v>13</v>
      </c>
      <c r="H2813" s="14"/>
      <c r="I2813" s="14"/>
    </row>
    <row r="2814" ht="22.5" spans="1:9">
      <c r="A2814" s="24" t="s">
        <v>10011</v>
      </c>
      <c r="B2814" s="7" t="s">
        <v>10012</v>
      </c>
      <c r="C2814" s="7" t="s">
        <v>9971</v>
      </c>
      <c r="D2814" s="7" t="s">
        <v>15</v>
      </c>
      <c r="E2814" s="8" t="s">
        <v>10013</v>
      </c>
      <c r="F2814" s="9" t="s">
        <v>10014</v>
      </c>
      <c r="G2814" s="9">
        <f t="shared" si="45"/>
        <v>14</v>
      </c>
      <c r="H2814" s="14"/>
      <c r="I2814" s="14"/>
    </row>
    <row r="2815" ht="22.5" spans="1:9">
      <c r="A2815" s="24" t="s">
        <v>10015</v>
      </c>
      <c r="B2815" s="8" t="s">
        <v>10016</v>
      </c>
      <c r="C2815" s="8" t="s">
        <v>9971</v>
      </c>
      <c r="D2815" s="8" t="s">
        <v>15</v>
      </c>
      <c r="E2815" s="8" t="s">
        <v>10017</v>
      </c>
      <c r="F2815" s="9" t="s">
        <v>10018</v>
      </c>
      <c r="G2815" s="9">
        <f t="shared" si="45"/>
        <v>15</v>
      </c>
      <c r="H2815" s="14"/>
      <c r="I2815" s="14"/>
    </row>
    <row r="2816" ht="22.5" spans="1:9">
      <c r="A2816" s="24" t="s">
        <v>10019</v>
      </c>
      <c r="B2816" s="7" t="s">
        <v>10020</v>
      </c>
      <c r="C2816" s="7" t="s">
        <v>9971</v>
      </c>
      <c r="D2816" s="7" t="s">
        <v>15</v>
      </c>
      <c r="E2816" s="8" t="s">
        <v>10021</v>
      </c>
      <c r="F2816" s="9" t="s">
        <v>2268</v>
      </c>
      <c r="G2816" s="9">
        <f t="shared" si="45"/>
        <v>16</v>
      </c>
      <c r="H2816" s="14"/>
      <c r="I2816" s="14"/>
    </row>
    <row r="2817" ht="22.5" spans="1:9">
      <c r="A2817" s="24" t="s">
        <v>10022</v>
      </c>
      <c r="B2817" s="8" t="s">
        <v>10023</v>
      </c>
      <c r="C2817" s="8" t="s">
        <v>9971</v>
      </c>
      <c r="D2817" s="8" t="s">
        <v>15</v>
      </c>
      <c r="E2817" s="8" t="s">
        <v>10024</v>
      </c>
      <c r="F2817" s="9" t="s">
        <v>7816</v>
      </c>
      <c r="G2817" s="9">
        <f t="shared" si="45"/>
        <v>17</v>
      </c>
      <c r="H2817" s="14"/>
      <c r="I2817" s="14"/>
    </row>
    <row r="2818" ht="22.5" spans="1:9">
      <c r="A2818" s="24" t="s">
        <v>10025</v>
      </c>
      <c r="B2818" s="7" t="s">
        <v>10026</v>
      </c>
      <c r="C2818" s="7" t="s">
        <v>9971</v>
      </c>
      <c r="D2818" s="7" t="s">
        <v>15</v>
      </c>
      <c r="E2818" s="8" t="s">
        <v>10027</v>
      </c>
      <c r="F2818" s="9" t="s">
        <v>893</v>
      </c>
      <c r="G2818" s="9">
        <f t="shared" si="45"/>
        <v>18</v>
      </c>
      <c r="H2818" s="14"/>
      <c r="I2818" s="14"/>
    </row>
    <row r="2819" ht="22.5" spans="1:9">
      <c r="A2819" s="24" t="s">
        <v>10028</v>
      </c>
      <c r="B2819" s="7" t="s">
        <v>6103</v>
      </c>
      <c r="C2819" s="7" t="s">
        <v>9971</v>
      </c>
      <c r="D2819" s="7" t="s">
        <v>15</v>
      </c>
      <c r="E2819" s="8" t="s">
        <v>10029</v>
      </c>
      <c r="F2819" s="9" t="s">
        <v>8840</v>
      </c>
      <c r="G2819" s="9">
        <f t="shared" si="45"/>
        <v>19</v>
      </c>
      <c r="H2819" s="14"/>
      <c r="I2819" s="14"/>
    </row>
    <row r="2820" ht="22.5" spans="1:9">
      <c r="A2820" s="24" t="s">
        <v>10030</v>
      </c>
      <c r="B2820" s="8" t="s">
        <v>10031</v>
      </c>
      <c r="C2820" s="8" t="s">
        <v>9971</v>
      </c>
      <c r="D2820" s="8" t="s">
        <v>15</v>
      </c>
      <c r="E2820" s="8" t="s">
        <v>10032</v>
      </c>
      <c r="F2820" s="9" t="s">
        <v>9507</v>
      </c>
      <c r="G2820" s="9">
        <f t="shared" si="45"/>
        <v>20</v>
      </c>
      <c r="H2820" s="14"/>
      <c r="I2820" s="14"/>
    </row>
    <row r="2821" ht="22.5" spans="1:9">
      <c r="A2821" s="24" t="s">
        <v>10033</v>
      </c>
      <c r="B2821" s="7" t="s">
        <v>10034</v>
      </c>
      <c r="C2821" s="7" t="s">
        <v>9971</v>
      </c>
      <c r="D2821" s="7" t="s">
        <v>15</v>
      </c>
      <c r="E2821" s="8" t="s">
        <v>10035</v>
      </c>
      <c r="F2821" s="9" t="s">
        <v>7285</v>
      </c>
      <c r="G2821" s="9">
        <f t="shared" si="45"/>
        <v>21</v>
      </c>
      <c r="H2821" s="14"/>
      <c r="I2821" s="14"/>
    </row>
    <row r="2822" ht="22.5" spans="1:9">
      <c r="A2822" s="24" t="s">
        <v>10036</v>
      </c>
      <c r="B2822" s="8" t="s">
        <v>10037</v>
      </c>
      <c r="C2822" s="8" t="s">
        <v>9971</v>
      </c>
      <c r="D2822" s="8" t="s">
        <v>15</v>
      </c>
      <c r="E2822" s="8" t="s">
        <v>10038</v>
      </c>
      <c r="F2822" s="9" t="s">
        <v>3357</v>
      </c>
      <c r="G2822" s="9">
        <f t="shared" si="45"/>
        <v>22</v>
      </c>
      <c r="H2822" s="14"/>
      <c r="I2822" s="14"/>
    </row>
    <row r="2823" ht="22.5" spans="1:9">
      <c r="A2823" s="24" t="s">
        <v>10039</v>
      </c>
      <c r="B2823" s="7" t="s">
        <v>10040</v>
      </c>
      <c r="C2823" s="7" t="s">
        <v>9971</v>
      </c>
      <c r="D2823" s="7" t="s">
        <v>15</v>
      </c>
      <c r="E2823" s="8" t="s">
        <v>10041</v>
      </c>
      <c r="F2823" s="9" t="s">
        <v>10042</v>
      </c>
      <c r="G2823" s="9">
        <f t="shared" si="45"/>
        <v>23</v>
      </c>
      <c r="H2823" s="14"/>
      <c r="I2823" s="14"/>
    </row>
    <row r="2824" ht="22.5" spans="1:9">
      <c r="A2824" s="24" t="s">
        <v>10043</v>
      </c>
      <c r="B2824" s="7" t="s">
        <v>3236</v>
      </c>
      <c r="C2824" s="7" t="s">
        <v>9971</v>
      </c>
      <c r="D2824" s="7" t="s">
        <v>15</v>
      </c>
      <c r="E2824" s="8" t="s">
        <v>10044</v>
      </c>
      <c r="F2824" s="9" t="s">
        <v>193</v>
      </c>
      <c r="G2824" s="9">
        <f t="shared" si="45"/>
        <v>24</v>
      </c>
      <c r="H2824" s="14"/>
      <c r="I2824" s="14"/>
    </row>
    <row r="2825" ht="22.5" spans="1:9">
      <c r="A2825" s="24" t="s">
        <v>10045</v>
      </c>
      <c r="B2825" s="7" t="s">
        <v>10046</v>
      </c>
      <c r="C2825" s="7" t="s">
        <v>9971</v>
      </c>
      <c r="D2825" s="7" t="s">
        <v>15</v>
      </c>
      <c r="E2825" s="8" t="s">
        <v>10047</v>
      </c>
      <c r="F2825" s="9" t="s">
        <v>1111</v>
      </c>
      <c r="G2825" s="9">
        <f t="shared" si="45"/>
        <v>25</v>
      </c>
      <c r="H2825" s="14"/>
      <c r="I2825" s="14"/>
    </row>
    <row r="2826" ht="22.5" spans="1:9">
      <c r="A2826" s="24" t="s">
        <v>10048</v>
      </c>
      <c r="B2826" s="7" t="s">
        <v>10049</v>
      </c>
      <c r="C2826" s="7" t="s">
        <v>9971</v>
      </c>
      <c r="D2826" s="7" t="s">
        <v>15</v>
      </c>
      <c r="E2826" s="8" t="s">
        <v>10050</v>
      </c>
      <c r="F2826" s="9" t="s">
        <v>6114</v>
      </c>
      <c r="G2826" s="9">
        <f t="shared" si="45"/>
        <v>26</v>
      </c>
      <c r="H2826" s="14"/>
      <c r="I2826" s="14"/>
    </row>
    <row r="2827" ht="22.5" spans="1:9">
      <c r="A2827" s="24" t="s">
        <v>10051</v>
      </c>
      <c r="B2827" s="7" t="s">
        <v>10052</v>
      </c>
      <c r="C2827" s="7" t="s">
        <v>9971</v>
      </c>
      <c r="D2827" s="7" t="s">
        <v>15</v>
      </c>
      <c r="E2827" s="8" t="s">
        <v>10053</v>
      </c>
      <c r="F2827" s="9" t="s">
        <v>10054</v>
      </c>
      <c r="G2827" s="9">
        <f t="shared" si="45"/>
        <v>27</v>
      </c>
      <c r="H2827" s="14"/>
      <c r="I2827" s="14"/>
    </row>
    <row r="2828" ht="22.5" spans="1:9">
      <c r="A2828" s="24" t="s">
        <v>10055</v>
      </c>
      <c r="B2828" s="7" t="s">
        <v>10056</v>
      </c>
      <c r="C2828" s="7" t="s">
        <v>9971</v>
      </c>
      <c r="D2828" s="7" t="s">
        <v>15</v>
      </c>
      <c r="E2828" s="8" t="s">
        <v>10057</v>
      </c>
      <c r="F2828" s="9" t="s">
        <v>10058</v>
      </c>
      <c r="G2828" s="9">
        <f t="shared" si="45"/>
        <v>28</v>
      </c>
      <c r="H2828" s="14"/>
      <c r="I2828" s="14"/>
    </row>
    <row r="2829" ht="22.5" spans="1:9">
      <c r="A2829" s="24" t="s">
        <v>10059</v>
      </c>
      <c r="B2829" s="7" t="s">
        <v>10060</v>
      </c>
      <c r="C2829" s="7" t="s">
        <v>9971</v>
      </c>
      <c r="D2829" s="7" t="s">
        <v>15</v>
      </c>
      <c r="E2829" s="8" t="s">
        <v>10061</v>
      </c>
      <c r="F2829" s="9" t="s">
        <v>7072</v>
      </c>
      <c r="G2829" s="9">
        <f t="shared" si="45"/>
        <v>29</v>
      </c>
      <c r="H2829" s="14"/>
      <c r="I2829" s="14"/>
    </row>
    <row r="2830" ht="22.5" spans="1:9">
      <c r="A2830" s="24" t="s">
        <v>10062</v>
      </c>
      <c r="B2830" s="8" t="s">
        <v>10063</v>
      </c>
      <c r="C2830" s="8" t="s">
        <v>9971</v>
      </c>
      <c r="D2830" s="8" t="s">
        <v>15</v>
      </c>
      <c r="E2830" s="8" t="s">
        <v>10064</v>
      </c>
      <c r="F2830" s="9" t="s">
        <v>10065</v>
      </c>
      <c r="G2830" s="9">
        <f t="shared" si="45"/>
        <v>30</v>
      </c>
      <c r="H2830" s="14"/>
      <c r="I2830" s="14"/>
    </row>
    <row r="2831" ht="22.5" spans="1:9">
      <c r="A2831" s="24" t="s">
        <v>10066</v>
      </c>
      <c r="B2831" s="8" t="s">
        <v>10067</v>
      </c>
      <c r="C2831" s="8" t="s">
        <v>9971</v>
      </c>
      <c r="D2831" s="8" t="s">
        <v>15</v>
      </c>
      <c r="E2831" s="8" t="s">
        <v>10068</v>
      </c>
      <c r="F2831" s="9" t="s">
        <v>1165</v>
      </c>
      <c r="G2831" s="9">
        <f t="shared" si="45"/>
        <v>31</v>
      </c>
      <c r="H2831" s="14"/>
      <c r="I2831" s="14"/>
    </row>
    <row r="2832" ht="22.5" spans="1:9">
      <c r="A2832" s="24" t="s">
        <v>10069</v>
      </c>
      <c r="B2832" s="7" t="s">
        <v>10070</v>
      </c>
      <c r="C2832" s="7" t="s">
        <v>9971</v>
      </c>
      <c r="D2832" s="7" t="s">
        <v>15</v>
      </c>
      <c r="E2832" s="8" t="s">
        <v>10071</v>
      </c>
      <c r="F2832" s="9" t="s">
        <v>6719</v>
      </c>
      <c r="G2832" s="9">
        <f t="shared" si="45"/>
        <v>32</v>
      </c>
      <c r="H2832" s="14"/>
      <c r="I2832" s="14"/>
    </row>
    <row r="2833" ht="22.5" spans="1:9">
      <c r="A2833" s="24" t="s">
        <v>10072</v>
      </c>
      <c r="B2833" s="7" t="s">
        <v>10073</v>
      </c>
      <c r="C2833" s="7" t="s">
        <v>9971</v>
      </c>
      <c r="D2833" s="7" t="s">
        <v>15</v>
      </c>
      <c r="E2833" s="8" t="s">
        <v>10074</v>
      </c>
      <c r="F2833" s="9" t="s">
        <v>1230</v>
      </c>
      <c r="G2833" s="9">
        <f t="shared" si="45"/>
        <v>33</v>
      </c>
      <c r="H2833" s="14"/>
      <c r="I2833" s="14"/>
    </row>
    <row r="2834" ht="22.5" spans="1:9">
      <c r="A2834" s="24" t="s">
        <v>10075</v>
      </c>
      <c r="B2834" s="7" t="s">
        <v>10076</v>
      </c>
      <c r="C2834" s="7" t="s">
        <v>9971</v>
      </c>
      <c r="D2834" s="7" t="s">
        <v>15</v>
      </c>
      <c r="E2834" s="8" t="s">
        <v>10077</v>
      </c>
      <c r="F2834" s="9" t="s">
        <v>260</v>
      </c>
      <c r="G2834" s="9">
        <f t="shared" si="45"/>
        <v>34</v>
      </c>
      <c r="H2834" s="14"/>
      <c r="I2834" s="14"/>
    </row>
    <row r="2835" ht="22.5" spans="1:9">
      <c r="A2835" s="24" t="s">
        <v>10078</v>
      </c>
      <c r="B2835" s="8" t="s">
        <v>10079</v>
      </c>
      <c r="C2835" s="8" t="s">
        <v>9971</v>
      </c>
      <c r="D2835" s="8" t="s">
        <v>15</v>
      </c>
      <c r="E2835" s="8" t="s">
        <v>10080</v>
      </c>
      <c r="F2835" s="9" t="s">
        <v>260</v>
      </c>
      <c r="G2835" s="9">
        <f t="shared" si="45"/>
        <v>34</v>
      </c>
      <c r="H2835" s="14"/>
      <c r="I2835" s="14"/>
    </row>
    <row r="2836" ht="22.5" spans="1:9">
      <c r="A2836" s="24" t="s">
        <v>10081</v>
      </c>
      <c r="B2836" s="7" t="s">
        <v>10082</v>
      </c>
      <c r="C2836" s="7" t="s">
        <v>9971</v>
      </c>
      <c r="D2836" s="7" t="s">
        <v>15</v>
      </c>
      <c r="E2836" s="8" t="s">
        <v>10083</v>
      </c>
      <c r="F2836" s="9" t="s">
        <v>6735</v>
      </c>
      <c r="G2836" s="9">
        <f t="shared" si="45"/>
        <v>35</v>
      </c>
      <c r="H2836" s="14"/>
      <c r="I2836" s="14"/>
    </row>
    <row r="2837" ht="22.5" spans="1:9">
      <c r="A2837" s="24" t="s">
        <v>10084</v>
      </c>
      <c r="B2837" s="8" t="s">
        <v>10085</v>
      </c>
      <c r="C2837" s="8" t="s">
        <v>9971</v>
      </c>
      <c r="D2837" s="8" t="s">
        <v>15</v>
      </c>
      <c r="E2837" s="8" t="s">
        <v>10086</v>
      </c>
      <c r="F2837" s="9" t="s">
        <v>10087</v>
      </c>
      <c r="G2837" s="9">
        <f t="shared" si="45"/>
        <v>36</v>
      </c>
      <c r="H2837" s="14"/>
      <c r="I2837" s="14"/>
    </row>
    <row r="2838" ht="22.5" spans="1:9">
      <c r="A2838" s="24" t="s">
        <v>10088</v>
      </c>
      <c r="B2838" s="8" t="s">
        <v>10089</v>
      </c>
      <c r="C2838" s="8" t="s">
        <v>9971</v>
      </c>
      <c r="D2838" s="8" t="s">
        <v>15</v>
      </c>
      <c r="E2838" s="8" t="s">
        <v>10090</v>
      </c>
      <c r="F2838" s="9" t="s">
        <v>10091</v>
      </c>
      <c r="G2838" s="9">
        <f t="shared" si="45"/>
        <v>37</v>
      </c>
      <c r="H2838" s="14"/>
      <c r="I2838" s="14"/>
    </row>
    <row r="2839" ht="22.5" spans="1:9">
      <c r="A2839" s="24" t="s">
        <v>10092</v>
      </c>
      <c r="B2839" s="13" t="s">
        <v>10093</v>
      </c>
      <c r="C2839" s="13" t="s">
        <v>9971</v>
      </c>
      <c r="D2839" s="13" t="s">
        <v>15</v>
      </c>
      <c r="E2839" s="8" t="s">
        <v>10094</v>
      </c>
      <c r="F2839" s="9" t="s">
        <v>4472</v>
      </c>
      <c r="G2839" s="9">
        <f t="shared" si="45"/>
        <v>38</v>
      </c>
      <c r="H2839" s="14"/>
      <c r="I2839" s="14"/>
    </row>
    <row r="2840" ht="22.5" spans="1:9">
      <c r="A2840" s="24" t="s">
        <v>10095</v>
      </c>
      <c r="B2840" s="8" t="s">
        <v>10096</v>
      </c>
      <c r="C2840" s="8" t="s">
        <v>9971</v>
      </c>
      <c r="D2840" s="8" t="s">
        <v>15</v>
      </c>
      <c r="E2840" s="8" t="s">
        <v>10097</v>
      </c>
      <c r="F2840" s="9" t="s">
        <v>4486</v>
      </c>
      <c r="G2840" s="9">
        <f t="shared" si="45"/>
        <v>39</v>
      </c>
      <c r="H2840" s="14"/>
      <c r="I2840" s="14"/>
    </row>
    <row r="2841" ht="22.5" spans="1:9">
      <c r="A2841" s="24" t="s">
        <v>10098</v>
      </c>
      <c r="B2841" s="7" t="s">
        <v>10099</v>
      </c>
      <c r="C2841" s="7" t="s">
        <v>9971</v>
      </c>
      <c r="D2841" s="7" t="s">
        <v>15</v>
      </c>
      <c r="E2841" s="8" t="s">
        <v>10100</v>
      </c>
      <c r="F2841" s="9" t="s">
        <v>1367</v>
      </c>
      <c r="G2841" s="9">
        <f t="shared" si="45"/>
        <v>40</v>
      </c>
      <c r="H2841" s="14"/>
      <c r="I2841" s="14"/>
    </row>
    <row r="2842" ht="22.5" spans="1:9">
      <c r="A2842" s="24" t="s">
        <v>10101</v>
      </c>
      <c r="B2842" s="7" t="s">
        <v>10102</v>
      </c>
      <c r="C2842" s="7" t="s">
        <v>9971</v>
      </c>
      <c r="D2842" s="7" t="s">
        <v>15</v>
      </c>
      <c r="E2842" s="8" t="s">
        <v>10103</v>
      </c>
      <c r="F2842" s="9" t="s">
        <v>284</v>
      </c>
      <c r="G2842" s="9">
        <f t="shared" si="45"/>
        <v>41</v>
      </c>
      <c r="H2842" s="14"/>
      <c r="I2842" s="14"/>
    </row>
    <row r="2843" ht="22.5" spans="1:9">
      <c r="A2843" s="24" t="s">
        <v>10104</v>
      </c>
      <c r="B2843" s="7" t="s">
        <v>10105</v>
      </c>
      <c r="C2843" s="7" t="s">
        <v>9971</v>
      </c>
      <c r="D2843" s="7" t="s">
        <v>15</v>
      </c>
      <c r="E2843" s="8" t="s">
        <v>10106</v>
      </c>
      <c r="F2843" s="9" t="s">
        <v>288</v>
      </c>
      <c r="G2843" s="9">
        <f t="shared" si="45"/>
        <v>42</v>
      </c>
      <c r="H2843" s="14"/>
      <c r="I2843" s="14"/>
    </row>
    <row r="2844" ht="22.5" spans="1:9">
      <c r="A2844" s="24" t="s">
        <v>10107</v>
      </c>
      <c r="B2844" s="8" t="s">
        <v>10108</v>
      </c>
      <c r="C2844" s="8" t="s">
        <v>9971</v>
      </c>
      <c r="D2844" s="8" t="s">
        <v>15</v>
      </c>
      <c r="E2844" s="8" t="s">
        <v>10109</v>
      </c>
      <c r="F2844" s="9" t="s">
        <v>10110</v>
      </c>
      <c r="G2844" s="9">
        <f t="shared" si="45"/>
        <v>43</v>
      </c>
      <c r="H2844" s="14"/>
      <c r="I2844" s="14"/>
    </row>
    <row r="2845" ht="22.5" spans="1:9">
      <c r="A2845" s="24" t="s">
        <v>10111</v>
      </c>
      <c r="B2845" s="8" t="s">
        <v>4763</v>
      </c>
      <c r="C2845" s="8" t="s">
        <v>9971</v>
      </c>
      <c r="D2845" s="8" t="s">
        <v>15</v>
      </c>
      <c r="E2845" s="8" t="s">
        <v>10112</v>
      </c>
      <c r="F2845" s="9" t="s">
        <v>10113</v>
      </c>
      <c r="G2845" s="9">
        <f t="shared" si="45"/>
        <v>44</v>
      </c>
      <c r="H2845" s="14"/>
      <c r="I2845" s="14"/>
    </row>
    <row r="2846" ht="22.5" spans="1:9">
      <c r="A2846" s="24" t="s">
        <v>10114</v>
      </c>
      <c r="B2846" s="8" t="s">
        <v>10115</v>
      </c>
      <c r="C2846" s="8" t="s">
        <v>9971</v>
      </c>
      <c r="D2846" s="8" t="s">
        <v>15</v>
      </c>
      <c r="E2846" s="8" t="s">
        <v>10116</v>
      </c>
      <c r="F2846" s="9" t="s">
        <v>10117</v>
      </c>
      <c r="G2846" s="9">
        <f t="shared" si="45"/>
        <v>45</v>
      </c>
      <c r="H2846" s="14"/>
      <c r="I2846" s="14"/>
    </row>
    <row r="2847" ht="22.5" spans="1:9">
      <c r="A2847" s="24" t="s">
        <v>10118</v>
      </c>
      <c r="B2847" s="7" t="s">
        <v>10119</v>
      </c>
      <c r="C2847" s="7" t="s">
        <v>9971</v>
      </c>
      <c r="D2847" s="7" t="s">
        <v>15</v>
      </c>
      <c r="E2847" s="8" t="s">
        <v>10120</v>
      </c>
      <c r="F2847" s="9" t="s">
        <v>10121</v>
      </c>
      <c r="G2847" s="9">
        <f t="shared" si="45"/>
        <v>46</v>
      </c>
      <c r="H2847" s="14"/>
      <c r="I2847" s="14"/>
    </row>
    <row r="2848" ht="22.5" spans="1:9">
      <c r="A2848" s="24" t="s">
        <v>10122</v>
      </c>
      <c r="B2848" s="8" t="s">
        <v>10123</v>
      </c>
      <c r="C2848" s="8" t="s">
        <v>9971</v>
      </c>
      <c r="D2848" s="8" t="s">
        <v>15</v>
      </c>
      <c r="E2848" s="8" t="s">
        <v>10124</v>
      </c>
      <c r="F2848" s="9" t="s">
        <v>10125</v>
      </c>
      <c r="G2848" s="9">
        <f t="shared" si="45"/>
        <v>47</v>
      </c>
      <c r="H2848" s="14"/>
      <c r="I2848" s="14"/>
    </row>
    <row r="2849" ht="22.5" spans="1:9">
      <c r="A2849" s="24" t="s">
        <v>10126</v>
      </c>
      <c r="B2849" s="8" t="s">
        <v>10127</v>
      </c>
      <c r="C2849" s="8" t="s">
        <v>9971</v>
      </c>
      <c r="D2849" s="8" t="s">
        <v>15</v>
      </c>
      <c r="E2849" s="8" t="s">
        <v>10128</v>
      </c>
      <c r="F2849" s="9" t="s">
        <v>9614</v>
      </c>
      <c r="G2849" s="9">
        <f t="shared" si="45"/>
        <v>48</v>
      </c>
      <c r="H2849" s="14"/>
      <c r="I2849" s="14"/>
    </row>
    <row r="2850" ht="22.5" spans="1:9">
      <c r="A2850" s="24" t="s">
        <v>10129</v>
      </c>
      <c r="B2850" s="8" t="s">
        <v>10130</v>
      </c>
      <c r="C2850" s="8" t="s">
        <v>9971</v>
      </c>
      <c r="D2850" s="8" t="s">
        <v>15</v>
      </c>
      <c r="E2850" s="8" t="s">
        <v>10131</v>
      </c>
      <c r="F2850" s="9" t="s">
        <v>318</v>
      </c>
      <c r="G2850" s="9">
        <f t="shared" si="45"/>
        <v>49</v>
      </c>
      <c r="H2850" s="14"/>
      <c r="I2850" s="14"/>
    </row>
    <row r="2851" ht="22.5" spans="1:9">
      <c r="A2851" s="24" t="s">
        <v>10132</v>
      </c>
      <c r="B2851" s="7" t="s">
        <v>10133</v>
      </c>
      <c r="C2851" s="7" t="s">
        <v>9971</v>
      </c>
      <c r="D2851" s="7" t="s">
        <v>15</v>
      </c>
      <c r="E2851" s="8" t="s">
        <v>10134</v>
      </c>
      <c r="F2851" s="9" t="s">
        <v>3546</v>
      </c>
      <c r="G2851" s="9">
        <f t="shared" si="45"/>
        <v>50</v>
      </c>
      <c r="H2851" s="14"/>
      <c r="I2851" s="14"/>
    </row>
    <row r="2852" ht="22.5" spans="1:9">
      <c r="A2852" s="24" t="s">
        <v>10135</v>
      </c>
      <c r="B2852" s="7" t="s">
        <v>10136</v>
      </c>
      <c r="C2852" s="7" t="s">
        <v>9971</v>
      </c>
      <c r="D2852" s="7" t="s">
        <v>15</v>
      </c>
      <c r="E2852" s="8" t="s">
        <v>10137</v>
      </c>
      <c r="F2852" s="9" t="s">
        <v>2696</v>
      </c>
      <c r="G2852" s="9">
        <f t="shared" si="45"/>
        <v>51</v>
      </c>
      <c r="H2852" s="14"/>
      <c r="I2852" s="14"/>
    </row>
    <row r="2853" ht="22.5" spans="1:9">
      <c r="A2853" s="24" t="s">
        <v>10138</v>
      </c>
      <c r="B2853" s="7" t="s">
        <v>10139</v>
      </c>
      <c r="C2853" s="7" t="s">
        <v>9971</v>
      </c>
      <c r="D2853" s="7" t="s">
        <v>15</v>
      </c>
      <c r="E2853" s="8" t="s">
        <v>10140</v>
      </c>
      <c r="F2853" s="9" t="s">
        <v>9621</v>
      </c>
      <c r="G2853" s="9">
        <f t="shared" ref="G2853:G2916" si="46">IF(C2853=C2852,IF(F2853=F2852,G2852,G2852+1),1)</f>
        <v>52</v>
      </c>
      <c r="H2853" s="14"/>
      <c r="I2853" s="14"/>
    </row>
    <row r="2854" ht="22.5" spans="1:9">
      <c r="A2854" s="24" t="s">
        <v>10141</v>
      </c>
      <c r="B2854" s="8" t="s">
        <v>10142</v>
      </c>
      <c r="C2854" s="8" t="s">
        <v>9971</v>
      </c>
      <c r="D2854" s="8" t="s">
        <v>15</v>
      </c>
      <c r="E2854" s="8" t="s">
        <v>10143</v>
      </c>
      <c r="F2854" s="9" t="s">
        <v>4664</v>
      </c>
      <c r="G2854" s="9">
        <f t="shared" si="46"/>
        <v>53</v>
      </c>
      <c r="H2854" s="14"/>
      <c r="I2854" s="14"/>
    </row>
    <row r="2855" ht="22.5" spans="1:9">
      <c r="A2855" s="24" t="s">
        <v>10144</v>
      </c>
      <c r="B2855" s="8" t="s">
        <v>10145</v>
      </c>
      <c r="C2855" s="8" t="s">
        <v>9971</v>
      </c>
      <c r="D2855" s="8" t="s">
        <v>15</v>
      </c>
      <c r="E2855" s="8" t="s">
        <v>10146</v>
      </c>
      <c r="F2855" s="9" t="s">
        <v>10147</v>
      </c>
      <c r="G2855" s="9">
        <f t="shared" si="46"/>
        <v>54</v>
      </c>
      <c r="H2855" s="14"/>
      <c r="I2855" s="14"/>
    </row>
    <row r="2856" ht="22.5" spans="1:9">
      <c r="A2856" s="24" t="s">
        <v>10148</v>
      </c>
      <c r="B2856" s="7" t="s">
        <v>10149</v>
      </c>
      <c r="C2856" s="7" t="s">
        <v>9971</v>
      </c>
      <c r="D2856" s="7" t="s">
        <v>15</v>
      </c>
      <c r="E2856" s="8" t="s">
        <v>10150</v>
      </c>
      <c r="F2856" s="9" t="s">
        <v>10151</v>
      </c>
      <c r="G2856" s="9">
        <f t="shared" si="46"/>
        <v>55</v>
      </c>
      <c r="H2856" s="14"/>
      <c r="I2856" s="14"/>
    </row>
    <row r="2857" ht="22.5" spans="1:9">
      <c r="A2857" s="24" t="s">
        <v>10152</v>
      </c>
      <c r="B2857" s="7" t="s">
        <v>10153</v>
      </c>
      <c r="C2857" s="7" t="s">
        <v>9971</v>
      </c>
      <c r="D2857" s="7" t="s">
        <v>15</v>
      </c>
      <c r="E2857" s="8" t="s">
        <v>10154</v>
      </c>
      <c r="F2857" s="9" t="s">
        <v>10155</v>
      </c>
      <c r="G2857" s="9">
        <f t="shared" si="46"/>
        <v>56</v>
      </c>
      <c r="H2857" s="14"/>
      <c r="I2857" s="14"/>
    </row>
    <row r="2858" ht="22.5" spans="1:9">
      <c r="A2858" s="24" t="s">
        <v>10156</v>
      </c>
      <c r="B2858" s="7" t="s">
        <v>10157</v>
      </c>
      <c r="C2858" s="7" t="s">
        <v>9971</v>
      </c>
      <c r="D2858" s="7" t="s">
        <v>15</v>
      </c>
      <c r="E2858" s="8" t="s">
        <v>10158</v>
      </c>
      <c r="F2858" s="9" t="s">
        <v>7109</v>
      </c>
      <c r="G2858" s="9">
        <f t="shared" si="46"/>
        <v>57</v>
      </c>
      <c r="H2858" s="14"/>
      <c r="I2858" s="14"/>
    </row>
    <row r="2859" ht="22.5" spans="1:9">
      <c r="A2859" s="24" t="s">
        <v>10159</v>
      </c>
      <c r="B2859" s="7" t="s">
        <v>10160</v>
      </c>
      <c r="C2859" s="7" t="s">
        <v>9971</v>
      </c>
      <c r="D2859" s="7" t="s">
        <v>15</v>
      </c>
      <c r="E2859" s="8" t="s">
        <v>10161</v>
      </c>
      <c r="F2859" s="9" t="s">
        <v>10162</v>
      </c>
      <c r="G2859" s="9">
        <f t="shared" si="46"/>
        <v>58</v>
      </c>
      <c r="H2859" s="14"/>
      <c r="I2859" s="14"/>
    </row>
    <row r="2860" ht="22.5" spans="1:9">
      <c r="A2860" s="24" t="s">
        <v>10163</v>
      </c>
      <c r="B2860" s="8" t="s">
        <v>10164</v>
      </c>
      <c r="C2860" s="8" t="s">
        <v>9971</v>
      </c>
      <c r="D2860" s="8" t="s">
        <v>15</v>
      </c>
      <c r="E2860" s="8" t="s">
        <v>10165</v>
      </c>
      <c r="F2860" s="9" t="s">
        <v>1676</v>
      </c>
      <c r="G2860" s="9">
        <f t="shared" si="46"/>
        <v>59</v>
      </c>
      <c r="H2860" s="14"/>
      <c r="I2860" s="14"/>
    </row>
    <row r="2861" ht="22.5" spans="1:9">
      <c r="A2861" s="24" t="s">
        <v>10166</v>
      </c>
      <c r="B2861" s="7" t="s">
        <v>10167</v>
      </c>
      <c r="C2861" s="7" t="s">
        <v>9971</v>
      </c>
      <c r="D2861" s="7" t="s">
        <v>15</v>
      </c>
      <c r="E2861" s="8" t="s">
        <v>10168</v>
      </c>
      <c r="F2861" s="9" t="s">
        <v>6238</v>
      </c>
      <c r="G2861" s="9">
        <f t="shared" si="46"/>
        <v>60</v>
      </c>
      <c r="H2861" s="14"/>
      <c r="I2861" s="14"/>
    </row>
    <row r="2862" ht="22.5" spans="1:9">
      <c r="A2862" s="24" t="s">
        <v>10169</v>
      </c>
      <c r="B2862" s="13" t="s">
        <v>10170</v>
      </c>
      <c r="C2862" s="13" t="s">
        <v>9971</v>
      </c>
      <c r="D2862" s="13" t="s">
        <v>15</v>
      </c>
      <c r="E2862" s="8" t="s">
        <v>10171</v>
      </c>
      <c r="F2862" s="9" t="s">
        <v>10172</v>
      </c>
      <c r="G2862" s="9">
        <f t="shared" si="46"/>
        <v>61</v>
      </c>
      <c r="H2862" s="14"/>
      <c r="I2862" s="14"/>
    </row>
    <row r="2863" ht="22.5" spans="1:9">
      <c r="A2863" s="24" t="s">
        <v>10173</v>
      </c>
      <c r="B2863" s="7" t="s">
        <v>10174</v>
      </c>
      <c r="C2863" s="7" t="s">
        <v>9971</v>
      </c>
      <c r="D2863" s="7" t="s">
        <v>15</v>
      </c>
      <c r="E2863" s="8" t="s">
        <v>10175</v>
      </c>
      <c r="F2863" s="9" t="s">
        <v>10176</v>
      </c>
      <c r="G2863" s="9">
        <f t="shared" si="46"/>
        <v>62</v>
      </c>
      <c r="H2863" s="14"/>
      <c r="I2863" s="14"/>
    </row>
    <row r="2864" ht="22.5" spans="1:9">
      <c r="A2864" s="24" t="s">
        <v>10177</v>
      </c>
      <c r="B2864" s="7" t="s">
        <v>10178</v>
      </c>
      <c r="C2864" s="7" t="s">
        <v>9971</v>
      </c>
      <c r="D2864" s="7" t="s">
        <v>15</v>
      </c>
      <c r="E2864" s="8" t="s">
        <v>10179</v>
      </c>
      <c r="F2864" s="9" t="s">
        <v>10180</v>
      </c>
      <c r="G2864" s="9">
        <f t="shared" si="46"/>
        <v>63</v>
      </c>
      <c r="H2864" s="14"/>
      <c r="I2864" s="14"/>
    </row>
    <row r="2865" ht="22.5" spans="1:9">
      <c r="A2865" s="24" t="s">
        <v>10181</v>
      </c>
      <c r="B2865" s="8" t="s">
        <v>10182</v>
      </c>
      <c r="C2865" s="8" t="s">
        <v>9971</v>
      </c>
      <c r="D2865" s="8" t="s">
        <v>15</v>
      </c>
      <c r="E2865" s="8" t="s">
        <v>10183</v>
      </c>
      <c r="F2865" s="9" t="s">
        <v>10184</v>
      </c>
      <c r="G2865" s="9">
        <f t="shared" si="46"/>
        <v>64</v>
      </c>
      <c r="H2865" s="14"/>
      <c r="I2865" s="14"/>
    </row>
    <row r="2866" ht="22.5" spans="1:9">
      <c r="A2866" s="24" t="s">
        <v>10185</v>
      </c>
      <c r="B2866" s="8" t="s">
        <v>10186</v>
      </c>
      <c r="C2866" s="8" t="s">
        <v>9971</v>
      </c>
      <c r="D2866" s="8" t="s">
        <v>15</v>
      </c>
      <c r="E2866" s="8" t="s">
        <v>10187</v>
      </c>
      <c r="F2866" s="9" t="s">
        <v>10188</v>
      </c>
      <c r="G2866" s="9">
        <f t="shared" si="46"/>
        <v>65</v>
      </c>
      <c r="H2866" s="14"/>
      <c r="I2866" s="14"/>
    </row>
    <row r="2867" ht="22.5" spans="1:9">
      <c r="A2867" s="24" t="s">
        <v>10189</v>
      </c>
      <c r="B2867" s="7" t="s">
        <v>10190</v>
      </c>
      <c r="C2867" s="7" t="s">
        <v>9971</v>
      </c>
      <c r="D2867" s="7" t="s">
        <v>15</v>
      </c>
      <c r="E2867" s="8" t="s">
        <v>10191</v>
      </c>
      <c r="F2867" s="9" t="s">
        <v>2383</v>
      </c>
      <c r="G2867" s="9">
        <f t="shared" si="46"/>
        <v>66</v>
      </c>
      <c r="H2867" s="14"/>
      <c r="I2867" s="14"/>
    </row>
    <row r="2868" ht="22.5" spans="1:9">
      <c r="A2868" s="24" t="s">
        <v>10192</v>
      </c>
      <c r="B2868" s="8" t="s">
        <v>10193</v>
      </c>
      <c r="C2868" s="8" t="s">
        <v>9971</v>
      </c>
      <c r="D2868" s="8" t="s">
        <v>15</v>
      </c>
      <c r="E2868" s="8" t="s">
        <v>10194</v>
      </c>
      <c r="F2868" s="9" t="s">
        <v>1852</v>
      </c>
      <c r="G2868" s="9">
        <f t="shared" si="46"/>
        <v>67</v>
      </c>
      <c r="H2868" s="14"/>
      <c r="I2868" s="14"/>
    </row>
    <row r="2869" ht="22.5" spans="1:9">
      <c r="A2869" s="24" t="s">
        <v>10195</v>
      </c>
      <c r="B2869" s="8" t="s">
        <v>10196</v>
      </c>
      <c r="C2869" s="8" t="s">
        <v>9971</v>
      </c>
      <c r="D2869" s="8" t="s">
        <v>15</v>
      </c>
      <c r="E2869" s="8" t="s">
        <v>10197</v>
      </c>
      <c r="F2869" s="9" t="s">
        <v>7020</v>
      </c>
      <c r="G2869" s="9">
        <f t="shared" si="46"/>
        <v>68</v>
      </c>
      <c r="H2869" s="14"/>
      <c r="I2869" s="14"/>
    </row>
    <row r="2870" ht="22.5" spans="1:9">
      <c r="A2870" s="24" t="s">
        <v>10198</v>
      </c>
      <c r="B2870" s="8" t="s">
        <v>10199</v>
      </c>
      <c r="C2870" s="8" t="s">
        <v>9971</v>
      </c>
      <c r="D2870" s="8" t="s">
        <v>15</v>
      </c>
      <c r="E2870" s="8" t="s">
        <v>10200</v>
      </c>
      <c r="F2870" s="9" t="s">
        <v>10201</v>
      </c>
      <c r="G2870" s="9">
        <f t="shared" si="46"/>
        <v>69</v>
      </c>
      <c r="H2870" s="14"/>
      <c r="I2870" s="14"/>
    </row>
    <row r="2871" ht="22.5" spans="1:9">
      <c r="A2871" s="24" t="s">
        <v>10202</v>
      </c>
      <c r="B2871" s="7" t="s">
        <v>10203</v>
      </c>
      <c r="C2871" s="7" t="s">
        <v>9971</v>
      </c>
      <c r="D2871" s="7" t="s">
        <v>15</v>
      </c>
      <c r="E2871" s="8" t="s">
        <v>10204</v>
      </c>
      <c r="F2871" s="9" t="s">
        <v>8076</v>
      </c>
      <c r="G2871" s="9">
        <f t="shared" si="46"/>
        <v>70</v>
      </c>
      <c r="H2871" s="14"/>
      <c r="I2871" s="14"/>
    </row>
    <row r="2872" ht="22.5" spans="1:9">
      <c r="A2872" s="24" t="s">
        <v>10205</v>
      </c>
      <c r="B2872" s="7" t="s">
        <v>10206</v>
      </c>
      <c r="C2872" s="7" t="s">
        <v>9971</v>
      </c>
      <c r="D2872" s="7" t="s">
        <v>15</v>
      </c>
      <c r="E2872" s="8" t="s">
        <v>10207</v>
      </c>
      <c r="F2872" s="9" t="s">
        <v>10208</v>
      </c>
      <c r="G2872" s="9">
        <f t="shared" si="46"/>
        <v>71</v>
      </c>
      <c r="H2872" s="14"/>
      <c r="I2872" s="14"/>
    </row>
    <row r="2873" ht="22.5" spans="1:9">
      <c r="A2873" s="24" t="s">
        <v>10209</v>
      </c>
      <c r="B2873" s="8" t="s">
        <v>10210</v>
      </c>
      <c r="C2873" s="8" t="s">
        <v>9971</v>
      </c>
      <c r="D2873" s="8" t="s">
        <v>15</v>
      </c>
      <c r="E2873" s="8" t="s">
        <v>10211</v>
      </c>
      <c r="F2873" s="9" t="s">
        <v>10212</v>
      </c>
      <c r="G2873" s="9">
        <f t="shared" si="46"/>
        <v>72</v>
      </c>
      <c r="H2873" s="14"/>
      <c r="I2873" s="14"/>
    </row>
    <row r="2874" ht="22.5" spans="1:9">
      <c r="A2874" s="24" t="s">
        <v>10213</v>
      </c>
      <c r="B2874" s="7" t="s">
        <v>10214</v>
      </c>
      <c r="C2874" s="7" t="s">
        <v>9971</v>
      </c>
      <c r="D2874" s="7" t="s">
        <v>15</v>
      </c>
      <c r="E2874" s="8" t="s">
        <v>10215</v>
      </c>
      <c r="F2874" s="9" t="s">
        <v>10216</v>
      </c>
      <c r="G2874" s="9">
        <f t="shared" si="46"/>
        <v>73</v>
      </c>
      <c r="H2874" s="14"/>
      <c r="I2874" s="14"/>
    </row>
    <row r="2875" ht="22.5" spans="1:9">
      <c r="A2875" s="24" t="s">
        <v>10217</v>
      </c>
      <c r="B2875" s="8" t="s">
        <v>10218</v>
      </c>
      <c r="C2875" s="8" t="s">
        <v>9971</v>
      </c>
      <c r="D2875" s="8" t="s">
        <v>15</v>
      </c>
      <c r="E2875" s="8" t="s">
        <v>10219</v>
      </c>
      <c r="F2875" s="9" t="s">
        <v>6958</v>
      </c>
      <c r="G2875" s="9">
        <f t="shared" si="46"/>
        <v>74</v>
      </c>
      <c r="H2875" s="14"/>
      <c r="I2875" s="14"/>
    </row>
    <row r="2876" ht="22.5" spans="1:9">
      <c r="A2876" s="24" t="s">
        <v>10220</v>
      </c>
      <c r="B2876" s="7" t="s">
        <v>10221</v>
      </c>
      <c r="C2876" s="7" t="s">
        <v>9971</v>
      </c>
      <c r="D2876" s="7" t="s">
        <v>15</v>
      </c>
      <c r="E2876" s="8" t="s">
        <v>10222</v>
      </c>
      <c r="F2876" s="9" t="s">
        <v>10223</v>
      </c>
      <c r="G2876" s="9">
        <f t="shared" si="46"/>
        <v>75</v>
      </c>
      <c r="H2876" s="14"/>
      <c r="I2876" s="14"/>
    </row>
    <row r="2877" ht="22.5" spans="1:9">
      <c r="A2877" s="24" t="s">
        <v>10224</v>
      </c>
      <c r="B2877" s="7" t="s">
        <v>10225</v>
      </c>
      <c r="C2877" s="7" t="s">
        <v>9971</v>
      </c>
      <c r="D2877" s="7" t="s">
        <v>15</v>
      </c>
      <c r="E2877" s="8" t="s">
        <v>10226</v>
      </c>
      <c r="F2877" s="9" t="s">
        <v>10227</v>
      </c>
      <c r="G2877" s="9">
        <f t="shared" si="46"/>
        <v>76</v>
      </c>
      <c r="H2877" s="14"/>
      <c r="I2877" s="14"/>
    </row>
    <row r="2878" ht="22.5" spans="1:9">
      <c r="A2878" s="24" t="s">
        <v>10228</v>
      </c>
      <c r="B2878" s="7" t="s">
        <v>10229</v>
      </c>
      <c r="C2878" s="7" t="s">
        <v>10230</v>
      </c>
      <c r="D2878" s="7" t="s">
        <v>15</v>
      </c>
      <c r="E2878" s="8" t="s">
        <v>10231</v>
      </c>
      <c r="F2878" s="9" t="s">
        <v>10232</v>
      </c>
      <c r="G2878" s="9">
        <f t="shared" si="46"/>
        <v>1</v>
      </c>
      <c r="H2878" s="14" t="s">
        <v>18</v>
      </c>
      <c r="I2878" s="14"/>
    </row>
    <row r="2879" ht="22.5" spans="1:9">
      <c r="A2879" s="24" t="s">
        <v>10233</v>
      </c>
      <c r="B2879" s="8" t="s">
        <v>1662</v>
      </c>
      <c r="C2879" s="8" t="s">
        <v>10230</v>
      </c>
      <c r="D2879" s="8" t="s">
        <v>15</v>
      </c>
      <c r="E2879" s="8" t="s">
        <v>10234</v>
      </c>
      <c r="F2879" s="9" t="s">
        <v>10235</v>
      </c>
      <c r="G2879" s="9">
        <f t="shared" si="46"/>
        <v>2</v>
      </c>
      <c r="H2879" s="14" t="s">
        <v>18</v>
      </c>
      <c r="I2879" s="14"/>
    </row>
    <row r="2880" ht="22.5" spans="1:9">
      <c r="A2880" s="24" t="s">
        <v>10236</v>
      </c>
      <c r="B2880" s="7" t="s">
        <v>10237</v>
      </c>
      <c r="C2880" s="7" t="s">
        <v>10230</v>
      </c>
      <c r="D2880" s="7" t="s">
        <v>15</v>
      </c>
      <c r="E2880" s="8" t="s">
        <v>10238</v>
      </c>
      <c r="F2880" s="9" t="s">
        <v>10239</v>
      </c>
      <c r="G2880" s="9">
        <f t="shared" si="46"/>
        <v>3</v>
      </c>
      <c r="H2880" s="14" t="s">
        <v>18</v>
      </c>
      <c r="I2880" s="14"/>
    </row>
    <row r="2881" ht="22.5" spans="1:9">
      <c r="A2881" s="24" t="s">
        <v>10240</v>
      </c>
      <c r="B2881" s="7" t="s">
        <v>10241</v>
      </c>
      <c r="C2881" s="7" t="s">
        <v>10230</v>
      </c>
      <c r="D2881" s="7" t="s">
        <v>15</v>
      </c>
      <c r="E2881" s="8" t="s">
        <v>10242</v>
      </c>
      <c r="F2881" s="9" t="s">
        <v>10243</v>
      </c>
      <c r="G2881" s="9">
        <f t="shared" si="46"/>
        <v>4</v>
      </c>
      <c r="H2881" s="14"/>
      <c r="I2881" s="14"/>
    </row>
    <row r="2882" ht="22.5" spans="1:9">
      <c r="A2882" s="24" t="s">
        <v>10244</v>
      </c>
      <c r="B2882" s="7" t="s">
        <v>10245</v>
      </c>
      <c r="C2882" s="7" t="s">
        <v>10230</v>
      </c>
      <c r="D2882" s="7" t="s">
        <v>15</v>
      </c>
      <c r="E2882" s="8" t="s">
        <v>10246</v>
      </c>
      <c r="F2882" s="9" t="s">
        <v>8109</v>
      </c>
      <c r="G2882" s="9">
        <f t="shared" si="46"/>
        <v>5</v>
      </c>
      <c r="H2882" s="14"/>
      <c r="I2882" s="14"/>
    </row>
    <row r="2883" ht="22.5" spans="1:9">
      <c r="A2883" s="24" t="s">
        <v>10247</v>
      </c>
      <c r="B2883" s="7" t="s">
        <v>10248</v>
      </c>
      <c r="C2883" s="7" t="s">
        <v>10230</v>
      </c>
      <c r="D2883" s="7" t="s">
        <v>15</v>
      </c>
      <c r="E2883" s="8" t="s">
        <v>10249</v>
      </c>
      <c r="F2883" s="9" t="s">
        <v>558</v>
      </c>
      <c r="G2883" s="9">
        <f t="shared" si="46"/>
        <v>6</v>
      </c>
      <c r="H2883" s="14"/>
      <c r="I2883" s="14"/>
    </row>
    <row r="2884" ht="22.5" spans="1:9">
      <c r="A2884" s="24" t="s">
        <v>10250</v>
      </c>
      <c r="B2884" s="7" t="s">
        <v>10251</v>
      </c>
      <c r="C2884" s="7" t="s">
        <v>10230</v>
      </c>
      <c r="D2884" s="7" t="s">
        <v>15</v>
      </c>
      <c r="E2884" s="8" t="s">
        <v>10252</v>
      </c>
      <c r="F2884" s="9" t="s">
        <v>89</v>
      </c>
      <c r="G2884" s="9">
        <f t="shared" si="46"/>
        <v>7</v>
      </c>
      <c r="H2884" s="14"/>
      <c r="I2884" s="14"/>
    </row>
    <row r="2885" ht="22.5" spans="1:9">
      <c r="A2885" s="24" t="s">
        <v>10253</v>
      </c>
      <c r="B2885" s="8" t="s">
        <v>10254</v>
      </c>
      <c r="C2885" s="8" t="s">
        <v>10230</v>
      </c>
      <c r="D2885" s="8" t="s">
        <v>15</v>
      </c>
      <c r="E2885" s="8" t="s">
        <v>10255</v>
      </c>
      <c r="F2885" s="9" t="s">
        <v>617</v>
      </c>
      <c r="G2885" s="9">
        <f t="shared" si="46"/>
        <v>8</v>
      </c>
      <c r="H2885" s="14"/>
      <c r="I2885" s="14"/>
    </row>
    <row r="2886" ht="22.5" spans="1:9">
      <c r="A2886" s="24" t="s">
        <v>10256</v>
      </c>
      <c r="B2886" s="7" t="s">
        <v>10257</v>
      </c>
      <c r="C2886" s="7" t="s">
        <v>10230</v>
      </c>
      <c r="D2886" s="7" t="s">
        <v>15</v>
      </c>
      <c r="E2886" s="8" t="s">
        <v>10258</v>
      </c>
      <c r="F2886" s="9" t="s">
        <v>10259</v>
      </c>
      <c r="G2886" s="9">
        <f t="shared" si="46"/>
        <v>9</v>
      </c>
      <c r="H2886" s="14"/>
      <c r="I2886" s="14"/>
    </row>
    <row r="2887" ht="22.5" spans="1:9">
      <c r="A2887" s="24" t="s">
        <v>10260</v>
      </c>
      <c r="B2887" s="7" t="s">
        <v>10261</v>
      </c>
      <c r="C2887" s="7" t="s">
        <v>10230</v>
      </c>
      <c r="D2887" s="7" t="s">
        <v>15</v>
      </c>
      <c r="E2887" s="8" t="s">
        <v>10262</v>
      </c>
      <c r="F2887" s="9" t="s">
        <v>3999</v>
      </c>
      <c r="G2887" s="9">
        <f t="shared" si="46"/>
        <v>10</v>
      </c>
      <c r="H2887" s="14"/>
      <c r="I2887" s="14"/>
    </row>
    <row r="2888" ht="22.5" spans="1:9">
      <c r="A2888" s="24" t="s">
        <v>10263</v>
      </c>
      <c r="B2888" s="7" t="s">
        <v>10264</v>
      </c>
      <c r="C2888" s="7" t="s">
        <v>10230</v>
      </c>
      <c r="D2888" s="7" t="s">
        <v>15</v>
      </c>
      <c r="E2888" s="8" t="s">
        <v>10265</v>
      </c>
      <c r="F2888" s="9" t="s">
        <v>4003</v>
      </c>
      <c r="G2888" s="9">
        <f t="shared" si="46"/>
        <v>11</v>
      </c>
      <c r="H2888" s="14"/>
      <c r="I2888" s="14"/>
    </row>
    <row r="2889" ht="22.5" spans="1:9">
      <c r="A2889" s="24" t="s">
        <v>10266</v>
      </c>
      <c r="B2889" s="7" t="s">
        <v>10267</v>
      </c>
      <c r="C2889" s="7" t="s">
        <v>10230</v>
      </c>
      <c r="D2889" s="7" t="s">
        <v>15</v>
      </c>
      <c r="E2889" s="8" t="s">
        <v>10268</v>
      </c>
      <c r="F2889" s="9" t="s">
        <v>10269</v>
      </c>
      <c r="G2889" s="9">
        <f t="shared" si="46"/>
        <v>12</v>
      </c>
      <c r="H2889" s="14"/>
      <c r="I2889" s="14"/>
    </row>
    <row r="2890" ht="22.5" spans="1:9">
      <c r="A2890" s="24" t="s">
        <v>10270</v>
      </c>
      <c r="B2890" s="8" t="s">
        <v>10271</v>
      </c>
      <c r="C2890" s="8" t="s">
        <v>10230</v>
      </c>
      <c r="D2890" s="8" t="s">
        <v>15</v>
      </c>
      <c r="E2890" s="8" t="s">
        <v>10272</v>
      </c>
      <c r="F2890" s="9" t="s">
        <v>8123</v>
      </c>
      <c r="G2890" s="9">
        <f t="shared" si="46"/>
        <v>13</v>
      </c>
      <c r="H2890" s="14"/>
      <c r="I2890" s="14"/>
    </row>
    <row r="2891" ht="22.5" spans="1:9">
      <c r="A2891" s="24" t="s">
        <v>10273</v>
      </c>
      <c r="B2891" s="7" t="s">
        <v>10274</v>
      </c>
      <c r="C2891" s="7" t="s">
        <v>10230</v>
      </c>
      <c r="D2891" s="7" t="s">
        <v>15</v>
      </c>
      <c r="E2891" s="8" t="s">
        <v>10275</v>
      </c>
      <c r="F2891" s="9" t="s">
        <v>3482</v>
      </c>
      <c r="G2891" s="9">
        <f t="shared" si="46"/>
        <v>14</v>
      </c>
      <c r="H2891" s="14"/>
      <c r="I2891" s="14"/>
    </row>
    <row r="2892" ht="22.5" spans="1:9">
      <c r="A2892" s="24" t="s">
        <v>10276</v>
      </c>
      <c r="B2892" s="7" t="s">
        <v>10277</v>
      </c>
      <c r="C2892" s="7" t="s">
        <v>10230</v>
      </c>
      <c r="D2892" s="7" t="s">
        <v>15</v>
      </c>
      <c r="E2892" s="8" t="s">
        <v>10278</v>
      </c>
      <c r="F2892" s="9" t="s">
        <v>10279</v>
      </c>
      <c r="G2892" s="9">
        <f t="shared" si="46"/>
        <v>15</v>
      </c>
      <c r="H2892" s="14"/>
      <c r="I2892" s="14"/>
    </row>
    <row r="2893" ht="22.5" spans="1:9">
      <c r="A2893" s="24" t="s">
        <v>10280</v>
      </c>
      <c r="B2893" s="8" t="s">
        <v>10281</v>
      </c>
      <c r="C2893" s="8" t="s">
        <v>10230</v>
      </c>
      <c r="D2893" s="8" t="s">
        <v>15</v>
      </c>
      <c r="E2893" s="8" t="s">
        <v>10282</v>
      </c>
      <c r="F2893" s="9" t="s">
        <v>10283</v>
      </c>
      <c r="G2893" s="9">
        <f t="shared" si="46"/>
        <v>16</v>
      </c>
      <c r="H2893" s="14"/>
      <c r="I2893" s="14"/>
    </row>
    <row r="2894" ht="22.5" spans="1:9">
      <c r="A2894" s="24" t="s">
        <v>10284</v>
      </c>
      <c r="B2894" s="7" t="s">
        <v>10285</v>
      </c>
      <c r="C2894" s="7" t="s">
        <v>10230</v>
      </c>
      <c r="D2894" s="7" t="s">
        <v>15</v>
      </c>
      <c r="E2894" s="8" t="s">
        <v>10286</v>
      </c>
      <c r="F2894" s="9" t="s">
        <v>4062</v>
      </c>
      <c r="G2894" s="9">
        <f t="shared" si="46"/>
        <v>17</v>
      </c>
      <c r="H2894" s="14"/>
      <c r="I2894" s="14"/>
    </row>
    <row r="2895" ht="22.5" spans="1:9">
      <c r="A2895" s="24" t="s">
        <v>10287</v>
      </c>
      <c r="B2895" s="7" t="s">
        <v>10288</v>
      </c>
      <c r="C2895" s="7" t="s">
        <v>10230</v>
      </c>
      <c r="D2895" s="7" t="s">
        <v>15</v>
      </c>
      <c r="E2895" s="8" t="s">
        <v>10289</v>
      </c>
      <c r="F2895" s="9" t="s">
        <v>10290</v>
      </c>
      <c r="G2895" s="9">
        <f t="shared" si="46"/>
        <v>18</v>
      </c>
      <c r="H2895" s="14"/>
      <c r="I2895" s="14"/>
    </row>
    <row r="2896" ht="22.5" spans="1:9">
      <c r="A2896" s="24" t="s">
        <v>10291</v>
      </c>
      <c r="B2896" s="8" t="s">
        <v>10292</v>
      </c>
      <c r="C2896" s="8" t="s">
        <v>10230</v>
      </c>
      <c r="D2896" s="8" t="s">
        <v>15</v>
      </c>
      <c r="E2896" s="8" t="s">
        <v>10293</v>
      </c>
      <c r="F2896" s="9" t="s">
        <v>762</v>
      </c>
      <c r="G2896" s="9">
        <f t="shared" si="46"/>
        <v>19</v>
      </c>
      <c r="H2896" s="14"/>
      <c r="I2896" s="14"/>
    </row>
    <row r="2897" ht="22.5" spans="1:9">
      <c r="A2897" s="24" t="s">
        <v>10294</v>
      </c>
      <c r="B2897" s="7" t="s">
        <v>10295</v>
      </c>
      <c r="C2897" s="7" t="s">
        <v>10230</v>
      </c>
      <c r="D2897" s="7" t="s">
        <v>15</v>
      </c>
      <c r="E2897" s="8" t="s">
        <v>10296</v>
      </c>
      <c r="F2897" s="9" t="s">
        <v>7809</v>
      </c>
      <c r="G2897" s="9">
        <f t="shared" si="46"/>
        <v>20</v>
      </c>
      <c r="H2897" s="14"/>
      <c r="I2897" s="14"/>
    </row>
    <row r="2898" ht="22.5" spans="1:9">
      <c r="A2898" s="24" t="s">
        <v>10297</v>
      </c>
      <c r="B2898" s="8" t="s">
        <v>10298</v>
      </c>
      <c r="C2898" s="8" t="s">
        <v>10230</v>
      </c>
      <c r="D2898" s="8" t="s">
        <v>15</v>
      </c>
      <c r="E2898" s="8" t="s">
        <v>10299</v>
      </c>
      <c r="F2898" s="9" t="s">
        <v>10300</v>
      </c>
      <c r="G2898" s="9">
        <f t="shared" si="46"/>
        <v>21</v>
      </c>
      <c r="H2898" s="14"/>
      <c r="I2898" s="14"/>
    </row>
    <row r="2899" ht="22.5" spans="1:9">
      <c r="A2899" s="24" t="s">
        <v>10301</v>
      </c>
      <c r="B2899" s="7" t="s">
        <v>10302</v>
      </c>
      <c r="C2899" s="7" t="s">
        <v>10230</v>
      </c>
      <c r="D2899" s="7" t="s">
        <v>15</v>
      </c>
      <c r="E2899" s="8" t="s">
        <v>10303</v>
      </c>
      <c r="F2899" s="9" t="s">
        <v>10304</v>
      </c>
      <c r="G2899" s="9">
        <f t="shared" si="46"/>
        <v>22</v>
      </c>
      <c r="H2899" s="14"/>
      <c r="I2899" s="14"/>
    </row>
    <row r="2900" ht="22.5" spans="1:9">
      <c r="A2900" s="24" t="s">
        <v>10305</v>
      </c>
      <c r="B2900" s="7" t="s">
        <v>10306</v>
      </c>
      <c r="C2900" s="7" t="s">
        <v>10230</v>
      </c>
      <c r="D2900" s="7" t="s">
        <v>15</v>
      </c>
      <c r="E2900" s="8" t="s">
        <v>10307</v>
      </c>
      <c r="F2900" s="9" t="s">
        <v>6652</v>
      </c>
      <c r="G2900" s="9">
        <f t="shared" si="46"/>
        <v>23</v>
      </c>
      <c r="H2900" s="14"/>
      <c r="I2900" s="14"/>
    </row>
    <row r="2901" ht="22.5" spans="1:9">
      <c r="A2901" s="24" t="s">
        <v>10308</v>
      </c>
      <c r="B2901" s="7" t="s">
        <v>4564</v>
      </c>
      <c r="C2901" s="7" t="s">
        <v>10230</v>
      </c>
      <c r="D2901" s="7" t="s">
        <v>15</v>
      </c>
      <c r="E2901" s="8" t="s">
        <v>10309</v>
      </c>
      <c r="F2901" s="9" t="s">
        <v>804</v>
      </c>
      <c r="G2901" s="9">
        <f t="shared" si="46"/>
        <v>24</v>
      </c>
      <c r="H2901" s="14"/>
      <c r="I2901" s="14"/>
    </row>
    <row r="2902" ht="22.5" spans="1:9">
      <c r="A2902" s="24" t="s">
        <v>10310</v>
      </c>
      <c r="B2902" s="8" t="s">
        <v>10311</v>
      </c>
      <c r="C2902" s="8" t="s">
        <v>10230</v>
      </c>
      <c r="D2902" s="8" t="s">
        <v>15</v>
      </c>
      <c r="E2902" s="8" t="s">
        <v>10312</v>
      </c>
      <c r="F2902" s="9" t="s">
        <v>857</v>
      </c>
      <c r="G2902" s="9">
        <f t="shared" si="46"/>
        <v>25</v>
      </c>
      <c r="H2902" s="14"/>
      <c r="I2902" s="14"/>
    </row>
    <row r="2903" ht="22.5" spans="1:9">
      <c r="A2903" s="24" t="s">
        <v>10313</v>
      </c>
      <c r="B2903" s="7" t="s">
        <v>10314</v>
      </c>
      <c r="C2903" s="7" t="s">
        <v>10230</v>
      </c>
      <c r="D2903" s="7" t="s">
        <v>15</v>
      </c>
      <c r="E2903" s="8" t="s">
        <v>10315</v>
      </c>
      <c r="F2903" s="9" t="s">
        <v>865</v>
      </c>
      <c r="G2903" s="9">
        <f t="shared" si="46"/>
        <v>26</v>
      </c>
      <c r="H2903" s="14"/>
      <c r="I2903" s="14"/>
    </row>
    <row r="2904" ht="22.5" spans="1:9">
      <c r="A2904" s="24" t="s">
        <v>10316</v>
      </c>
      <c r="B2904" s="7" t="s">
        <v>10317</v>
      </c>
      <c r="C2904" s="7" t="s">
        <v>10230</v>
      </c>
      <c r="D2904" s="7" t="s">
        <v>15</v>
      </c>
      <c r="E2904" s="8" t="s">
        <v>10318</v>
      </c>
      <c r="F2904" s="9" t="s">
        <v>9097</v>
      </c>
      <c r="G2904" s="9">
        <f t="shared" si="46"/>
        <v>27</v>
      </c>
      <c r="H2904" s="14"/>
      <c r="I2904" s="14"/>
    </row>
    <row r="2905" ht="22.5" spans="1:9">
      <c r="A2905" s="24" t="s">
        <v>10319</v>
      </c>
      <c r="B2905" s="7" t="s">
        <v>10320</v>
      </c>
      <c r="C2905" s="7" t="s">
        <v>10230</v>
      </c>
      <c r="D2905" s="7" t="s">
        <v>15</v>
      </c>
      <c r="E2905" s="8" t="s">
        <v>10321</v>
      </c>
      <c r="F2905" s="9" t="s">
        <v>885</v>
      </c>
      <c r="G2905" s="9">
        <f t="shared" si="46"/>
        <v>28</v>
      </c>
      <c r="H2905" s="14"/>
      <c r="I2905" s="14"/>
    </row>
    <row r="2906" ht="22.5" spans="1:9">
      <c r="A2906" s="24" t="s">
        <v>10322</v>
      </c>
      <c r="B2906" s="7" t="s">
        <v>10323</v>
      </c>
      <c r="C2906" s="7" t="s">
        <v>10230</v>
      </c>
      <c r="D2906" s="7" t="s">
        <v>15</v>
      </c>
      <c r="E2906" s="8" t="s">
        <v>10324</v>
      </c>
      <c r="F2906" s="9" t="s">
        <v>893</v>
      </c>
      <c r="G2906" s="9">
        <f t="shared" si="46"/>
        <v>29</v>
      </c>
      <c r="H2906" s="14"/>
      <c r="I2906" s="14"/>
    </row>
    <row r="2907" ht="22.5" spans="1:9">
      <c r="A2907" s="24" t="s">
        <v>10325</v>
      </c>
      <c r="B2907" s="7" t="s">
        <v>10326</v>
      </c>
      <c r="C2907" s="7" t="s">
        <v>10230</v>
      </c>
      <c r="D2907" s="7" t="s">
        <v>15</v>
      </c>
      <c r="E2907" s="8" t="s">
        <v>10327</v>
      </c>
      <c r="F2907" s="9" t="s">
        <v>901</v>
      </c>
      <c r="G2907" s="9">
        <f t="shared" si="46"/>
        <v>30</v>
      </c>
      <c r="H2907" s="14"/>
      <c r="I2907" s="14"/>
    </row>
    <row r="2908" ht="22.5" spans="1:9">
      <c r="A2908" s="24" t="s">
        <v>10328</v>
      </c>
      <c r="B2908" s="7" t="s">
        <v>10329</v>
      </c>
      <c r="C2908" s="7" t="s">
        <v>10230</v>
      </c>
      <c r="D2908" s="7" t="s">
        <v>15</v>
      </c>
      <c r="E2908" s="8" t="s">
        <v>10330</v>
      </c>
      <c r="F2908" s="9" t="s">
        <v>10331</v>
      </c>
      <c r="G2908" s="9">
        <f t="shared" si="46"/>
        <v>31</v>
      </c>
      <c r="H2908" s="14"/>
      <c r="I2908" s="14"/>
    </row>
    <row r="2909" ht="22.5" spans="1:9">
      <c r="A2909" s="24" t="s">
        <v>10332</v>
      </c>
      <c r="B2909" s="8" t="s">
        <v>10333</v>
      </c>
      <c r="C2909" s="8" t="s">
        <v>10230</v>
      </c>
      <c r="D2909" s="8" t="s">
        <v>15</v>
      </c>
      <c r="E2909" s="8" t="s">
        <v>10334</v>
      </c>
      <c r="F2909" s="9" t="s">
        <v>915</v>
      </c>
      <c r="G2909" s="9">
        <f t="shared" si="46"/>
        <v>32</v>
      </c>
      <c r="H2909" s="14"/>
      <c r="I2909" s="14"/>
    </row>
    <row r="2910" ht="22.5" spans="1:9">
      <c r="A2910" s="24" t="s">
        <v>10335</v>
      </c>
      <c r="B2910" s="8" t="s">
        <v>10336</v>
      </c>
      <c r="C2910" s="8" t="s">
        <v>10230</v>
      </c>
      <c r="D2910" s="8" t="s">
        <v>15</v>
      </c>
      <c r="E2910" s="8" t="s">
        <v>10337</v>
      </c>
      <c r="F2910" s="9" t="s">
        <v>5779</v>
      </c>
      <c r="G2910" s="9">
        <f t="shared" si="46"/>
        <v>33</v>
      </c>
      <c r="H2910" s="14"/>
      <c r="I2910" s="14"/>
    </row>
    <row r="2911" ht="22.5" spans="1:9">
      <c r="A2911" s="24" t="s">
        <v>10338</v>
      </c>
      <c r="B2911" s="8" t="s">
        <v>10339</v>
      </c>
      <c r="C2911" s="8" t="s">
        <v>10230</v>
      </c>
      <c r="D2911" s="8" t="s">
        <v>15</v>
      </c>
      <c r="E2911" s="8" t="s">
        <v>10340</v>
      </c>
      <c r="F2911" s="9" t="s">
        <v>9507</v>
      </c>
      <c r="G2911" s="9">
        <f t="shared" si="46"/>
        <v>34</v>
      </c>
      <c r="H2911" s="14"/>
      <c r="I2911" s="14"/>
    </row>
    <row r="2912" ht="22.5" spans="1:9">
      <c r="A2912" s="24" t="s">
        <v>10341</v>
      </c>
      <c r="B2912" s="7" t="s">
        <v>10342</v>
      </c>
      <c r="C2912" s="7" t="s">
        <v>10230</v>
      </c>
      <c r="D2912" s="7" t="s">
        <v>15</v>
      </c>
      <c r="E2912" s="8" t="s">
        <v>10343</v>
      </c>
      <c r="F2912" s="9" t="s">
        <v>2279</v>
      </c>
      <c r="G2912" s="9">
        <f t="shared" si="46"/>
        <v>35</v>
      </c>
      <c r="H2912" s="14"/>
      <c r="I2912" s="14"/>
    </row>
    <row r="2913" ht="22.5" spans="1:9">
      <c r="A2913" s="24" t="s">
        <v>10344</v>
      </c>
      <c r="B2913" s="7" t="s">
        <v>10345</v>
      </c>
      <c r="C2913" s="7" t="s">
        <v>10230</v>
      </c>
      <c r="D2913" s="7" t="s">
        <v>15</v>
      </c>
      <c r="E2913" s="8" t="s">
        <v>10346</v>
      </c>
      <c r="F2913" s="9" t="s">
        <v>994</v>
      </c>
      <c r="G2913" s="9">
        <f t="shared" si="46"/>
        <v>36</v>
      </c>
      <c r="H2913" s="14"/>
      <c r="I2913" s="14"/>
    </row>
    <row r="2914" ht="22.5" spans="1:9">
      <c r="A2914" s="24" t="s">
        <v>10347</v>
      </c>
      <c r="B2914" s="8" t="s">
        <v>4809</v>
      </c>
      <c r="C2914" s="8" t="s">
        <v>10230</v>
      </c>
      <c r="D2914" s="8" t="s">
        <v>15</v>
      </c>
      <c r="E2914" s="8" t="s">
        <v>10348</v>
      </c>
      <c r="F2914" s="9" t="s">
        <v>1010</v>
      </c>
      <c r="G2914" s="9">
        <f t="shared" si="46"/>
        <v>37</v>
      </c>
      <c r="H2914" s="14"/>
      <c r="I2914" s="14"/>
    </row>
    <row r="2915" ht="22.5" spans="1:9">
      <c r="A2915" s="24" t="s">
        <v>10349</v>
      </c>
      <c r="B2915" s="7" t="s">
        <v>10350</v>
      </c>
      <c r="C2915" s="7" t="s">
        <v>10230</v>
      </c>
      <c r="D2915" s="7" t="s">
        <v>15</v>
      </c>
      <c r="E2915" s="8" t="s">
        <v>10351</v>
      </c>
      <c r="F2915" s="9" t="s">
        <v>4227</v>
      </c>
      <c r="G2915" s="9">
        <f t="shared" si="46"/>
        <v>38</v>
      </c>
      <c r="H2915" s="14"/>
      <c r="I2915" s="14"/>
    </row>
    <row r="2916" ht="22.5" spans="1:9">
      <c r="A2916" s="24" t="s">
        <v>10352</v>
      </c>
      <c r="B2916" s="7" t="s">
        <v>420</v>
      </c>
      <c r="C2916" s="7" t="s">
        <v>10230</v>
      </c>
      <c r="D2916" s="7" t="s">
        <v>15</v>
      </c>
      <c r="E2916" s="8" t="s">
        <v>10353</v>
      </c>
      <c r="F2916" s="9" t="s">
        <v>161</v>
      </c>
      <c r="G2916" s="9">
        <f t="shared" si="46"/>
        <v>39</v>
      </c>
      <c r="H2916" s="14"/>
      <c r="I2916" s="14"/>
    </row>
    <row r="2917" ht="22.5" spans="1:9">
      <c r="A2917" s="24" t="s">
        <v>10354</v>
      </c>
      <c r="B2917" s="8" t="s">
        <v>10355</v>
      </c>
      <c r="C2917" s="8" t="s">
        <v>10230</v>
      </c>
      <c r="D2917" s="8" t="s">
        <v>15</v>
      </c>
      <c r="E2917" s="8" t="s">
        <v>10356</v>
      </c>
      <c r="F2917" s="9" t="s">
        <v>5342</v>
      </c>
      <c r="G2917" s="9">
        <f t="shared" ref="G2917:G2980" si="47">IF(C2917=C2916,IF(F2917=F2916,G2916,G2916+1),1)</f>
        <v>40</v>
      </c>
      <c r="H2917" s="14"/>
      <c r="I2917" s="14"/>
    </row>
    <row r="2918" ht="22.5" spans="1:9">
      <c r="A2918" s="24" t="s">
        <v>10357</v>
      </c>
      <c r="B2918" s="5" t="s">
        <v>10358</v>
      </c>
      <c r="C2918" s="5" t="s">
        <v>10230</v>
      </c>
      <c r="D2918" s="5" t="s">
        <v>15</v>
      </c>
      <c r="E2918" s="8" t="s">
        <v>10359</v>
      </c>
      <c r="F2918" s="9" t="s">
        <v>4287</v>
      </c>
      <c r="G2918" s="9">
        <f t="shared" si="47"/>
        <v>41</v>
      </c>
      <c r="H2918" s="14"/>
      <c r="I2918" s="14"/>
    </row>
    <row r="2919" ht="22.5" spans="1:9">
      <c r="A2919" s="24" t="s">
        <v>10360</v>
      </c>
      <c r="B2919" s="5" t="s">
        <v>10361</v>
      </c>
      <c r="C2919" s="5" t="s">
        <v>10230</v>
      </c>
      <c r="D2919" s="5" t="s">
        <v>15</v>
      </c>
      <c r="E2919" s="8" t="s">
        <v>10362</v>
      </c>
      <c r="F2919" s="9" t="s">
        <v>10363</v>
      </c>
      <c r="G2919" s="9">
        <f t="shared" si="47"/>
        <v>42</v>
      </c>
      <c r="H2919" s="14"/>
      <c r="I2919" s="14"/>
    </row>
    <row r="2920" ht="22.5" spans="1:9">
      <c r="A2920" s="24" t="s">
        <v>10364</v>
      </c>
      <c r="B2920" s="7" t="s">
        <v>420</v>
      </c>
      <c r="C2920" s="7" t="s">
        <v>10230</v>
      </c>
      <c r="D2920" s="7" t="s">
        <v>15</v>
      </c>
      <c r="E2920" s="8" t="s">
        <v>10365</v>
      </c>
      <c r="F2920" s="9" t="s">
        <v>10054</v>
      </c>
      <c r="G2920" s="9">
        <f t="shared" si="47"/>
        <v>43</v>
      </c>
      <c r="H2920" s="14"/>
      <c r="I2920" s="14"/>
    </row>
    <row r="2921" ht="22.5" spans="1:9">
      <c r="A2921" s="24" t="s">
        <v>10366</v>
      </c>
      <c r="B2921" s="7" t="s">
        <v>10367</v>
      </c>
      <c r="C2921" s="7" t="s">
        <v>10230</v>
      </c>
      <c r="D2921" s="7" t="s">
        <v>15</v>
      </c>
      <c r="E2921" s="8" t="s">
        <v>10368</v>
      </c>
      <c r="F2921" s="9" t="s">
        <v>5280</v>
      </c>
      <c r="G2921" s="9">
        <f t="shared" si="47"/>
        <v>44</v>
      </c>
      <c r="H2921" s="14"/>
      <c r="I2921" s="14"/>
    </row>
    <row r="2922" ht="22.5" spans="1:9">
      <c r="A2922" s="24" t="s">
        <v>10369</v>
      </c>
      <c r="B2922" s="8" t="s">
        <v>10370</v>
      </c>
      <c r="C2922" s="8" t="s">
        <v>10230</v>
      </c>
      <c r="D2922" s="8" t="s">
        <v>15</v>
      </c>
      <c r="E2922" s="8" t="s">
        <v>10371</v>
      </c>
      <c r="F2922" s="9" t="s">
        <v>213</v>
      </c>
      <c r="G2922" s="9">
        <f t="shared" si="47"/>
        <v>45</v>
      </c>
      <c r="H2922" s="14"/>
      <c r="I2922" s="14"/>
    </row>
    <row r="2923" ht="22.5" spans="1:9">
      <c r="A2923" s="24" t="s">
        <v>10372</v>
      </c>
      <c r="B2923" s="7" t="s">
        <v>10373</v>
      </c>
      <c r="C2923" s="7" t="s">
        <v>10230</v>
      </c>
      <c r="D2923" s="7" t="s">
        <v>15</v>
      </c>
      <c r="E2923" s="8">
        <v>10104042416</v>
      </c>
      <c r="F2923" s="9" t="s">
        <v>221</v>
      </c>
      <c r="G2923" s="9">
        <f t="shared" si="47"/>
        <v>46</v>
      </c>
      <c r="H2923" s="14"/>
      <c r="I2923" s="14"/>
    </row>
    <row r="2924" ht="22.5" spans="1:9">
      <c r="A2924" s="24" t="s">
        <v>10374</v>
      </c>
      <c r="B2924" s="7" t="s">
        <v>10375</v>
      </c>
      <c r="C2924" s="7" t="s">
        <v>10230</v>
      </c>
      <c r="D2924" s="7" t="s">
        <v>15</v>
      </c>
      <c r="E2924" s="8" t="s">
        <v>10376</v>
      </c>
      <c r="F2924" s="9" t="s">
        <v>1177</v>
      </c>
      <c r="G2924" s="9">
        <f t="shared" si="47"/>
        <v>47</v>
      </c>
      <c r="H2924" s="14"/>
      <c r="I2924" s="14"/>
    </row>
    <row r="2925" ht="22.5" spans="1:9">
      <c r="A2925" s="24" t="s">
        <v>10377</v>
      </c>
      <c r="B2925" s="8" t="s">
        <v>10378</v>
      </c>
      <c r="C2925" s="8" t="s">
        <v>10230</v>
      </c>
      <c r="D2925" s="8" t="s">
        <v>15</v>
      </c>
      <c r="E2925" s="8" t="s">
        <v>10379</v>
      </c>
      <c r="F2925" s="9" t="s">
        <v>5068</v>
      </c>
      <c r="G2925" s="9">
        <f t="shared" si="47"/>
        <v>48</v>
      </c>
      <c r="H2925" s="14"/>
      <c r="I2925" s="14"/>
    </row>
    <row r="2926" ht="22.5" spans="1:9">
      <c r="A2926" s="24" t="s">
        <v>10380</v>
      </c>
      <c r="B2926" s="7" t="s">
        <v>6028</v>
      </c>
      <c r="C2926" s="7" t="s">
        <v>10230</v>
      </c>
      <c r="D2926" s="7" t="s">
        <v>15</v>
      </c>
      <c r="E2926" s="8" t="s">
        <v>10381</v>
      </c>
      <c r="F2926" s="9" t="s">
        <v>8685</v>
      </c>
      <c r="G2926" s="9">
        <f t="shared" si="47"/>
        <v>49</v>
      </c>
      <c r="H2926" s="14"/>
      <c r="I2926" s="14"/>
    </row>
    <row r="2927" ht="22.5" spans="1:9">
      <c r="A2927" s="24" t="s">
        <v>10382</v>
      </c>
      <c r="B2927" s="8" t="s">
        <v>10383</v>
      </c>
      <c r="C2927" s="8" t="s">
        <v>10230</v>
      </c>
      <c r="D2927" s="8" t="s">
        <v>15</v>
      </c>
      <c r="E2927" s="8" t="s">
        <v>10384</v>
      </c>
      <c r="F2927" s="9" t="s">
        <v>10385</v>
      </c>
      <c r="G2927" s="9">
        <f t="shared" si="47"/>
        <v>50</v>
      </c>
      <c r="H2927" s="14"/>
      <c r="I2927" s="14"/>
    </row>
    <row r="2928" ht="22.5" spans="1:9">
      <c r="A2928" s="24" t="s">
        <v>10386</v>
      </c>
      <c r="B2928" s="8" t="s">
        <v>10387</v>
      </c>
      <c r="C2928" s="8" t="s">
        <v>10230</v>
      </c>
      <c r="D2928" s="8" t="s">
        <v>15</v>
      </c>
      <c r="E2928" s="8" t="s">
        <v>10388</v>
      </c>
      <c r="F2928" s="9" t="s">
        <v>1200</v>
      </c>
      <c r="G2928" s="9">
        <f t="shared" si="47"/>
        <v>51</v>
      </c>
      <c r="H2928" s="14"/>
      <c r="I2928" s="14"/>
    </row>
    <row r="2929" ht="22.5" spans="1:9">
      <c r="A2929" s="24" t="s">
        <v>10389</v>
      </c>
      <c r="B2929" s="7" t="s">
        <v>8939</v>
      </c>
      <c r="C2929" s="7" t="s">
        <v>10230</v>
      </c>
      <c r="D2929" s="7" t="s">
        <v>15</v>
      </c>
      <c r="E2929" s="8" t="s">
        <v>10390</v>
      </c>
      <c r="F2929" s="9" t="s">
        <v>5134</v>
      </c>
      <c r="G2929" s="9">
        <f t="shared" si="47"/>
        <v>52</v>
      </c>
      <c r="H2929" s="14"/>
      <c r="I2929" s="14"/>
    </row>
    <row r="2930" ht="22.5" spans="1:9">
      <c r="A2930" s="24" t="s">
        <v>10391</v>
      </c>
      <c r="B2930" s="7" t="s">
        <v>1619</v>
      </c>
      <c r="C2930" s="7" t="s">
        <v>10230</v>
      </c>
      <c r="D2930" s="7" t="s">
        <v>15</v>
      </c>
      <c r="E2930" s="8" t="s">
        <v>10392</v>
      </c>
      <c r="F2930" s="9" t="s">
        <v>1223</v>
      </c>
      <c r="G2930" s="9">
        <f t="shared" si="47"/>
        <v>53</v>
      </c>
      <c r="H2930" s="14"/>
      <c r="I2930" s="14"/>
    </row>
    <row r="2931" ht="22.5" spans="1:9">
      <c r="A2931" s="24" t="s">
        <v>10393</v>
      </c>
      <c r="B2931" s="7" t="s">
        <v>10394</v>
      </c>
      <c r="C2931" s="7" t="s">
        <v>10230</v>
      </c>
      <c r="D2931" s="7" t="s">
        <v>15</v>
      </c>
      <c r="E2931" s="8" t="s">
        <v>10395</v>
      </c>
      <c r="F2931" s="9" t="s">
        <v>1237</v>
      </c>
      <c r="G2931" s="9">
        <f t="shared" si="47"/>
        <v>54</v>
      </c>
      <c r="H2931" s="14"/>
      <c r="I2931" s="14"/>
    </row>
    <row r="2932" ht="22.5" spans="1:9">
      <c r="A2932" s="24" t="s">
        <v>10396</v>
      </c>
      <c r="B2932" s="8" t="s">
        <v>6956</v>
      </c>
      <c r="C2932" s="8" t="s">
        <v>10230</v>
      </c>
      <c r="D2932" s="8" t="s">
        <v>15</v>
      </c>
      <c r="E2932" s="8" t="s">
        <v>10397</v>
      </c>
      <c r="F2932" s="9" t="s">
        <v>7616</v>
      </c>
      <c r="G2932" s="9">
        <f t="shared" si="47"/>
        <v>55</v>
      </c>
      <c r="H2932" s="14"/>
      <c r="I2932" s="14"/>
    </row>
    <row r="2933" ht="22.5" spans="1:9">
      <c r="A2933" s="24" t="s">
        <v>10398</v>
      </c>
      <c r="B2933" s="7" t="s">
        <v>10399</v>
      </c>
      <c r="C2933" s="7" t="s">
        <v>10230</v>
      </c>
      <c r="D2933" s="7" t="s">
        <v>15</v>
      </c>
      <c r="E2933" s="8" t="s">
        <v>10400</v>
      </c>
      <c r="F2933" s="9" t="s">
        <v>7616</v>
      </c>
      <c r="G2933" s="9">
        <f t="shared" si="47"/>
        <v>55</v>
      </c>
      <c r="H2933" s="14"/>
      <c r="I2933" s="14"/>
    </row>
    <row r="2934" ht="22.5" spans="1:9">
      <c r="A2934" s="24" t="s">
        <v>10401</v>
      </c>
      <c r="B2934" s="7" t="s">
        <v>10402</v>
      </c>
      <c r="C2934" s="7" t="s">
        <v>10230</v>
      </c>
      <c r="D2934" s="7" t="s">
        <v>15</v>
      </c>
      <c r="E2934" s="8" t="s">
        <v>10403</v>
      </c>
      <c r="F2934" s="9" t="s">
        <v>10404</v>
      </c>
      <c r="G2934" s="9">
        <f t="shared" si="47"/>
        <v>56</v>
      </c>
      <c r="H2934" s="14"/>
      <c r="I2934" s="14"/>
    </row>
    <row r="2935" ht="22.5" spans="1:9">
      <c r="A2935" s="24" t="s">
        <v>10405</v>
      </c>
      <c r="B2935" s="8" t="s">
        <v>10406</v>
      </c>
      <c r="C2935" s="8" t="s">
        <v>10230</v>
      </c>
      <c r="D2935" s="8" t="s">
        <v>15</v>
      </c>
      <c r="E2935" s="8" t="s">
        <v>10407</v>
      </c>
      <c r="F2935" s="9" t="s">
        <v>10408</v>
      </c>
      <c r="G2935" s="9">
        <f t="shared" si="47"/>
        <v>57</v>
      </c>
      <c r="H2935" s="14"/>
      <c r="I2935" s="14"/>
    </row>
    <row r="2936" ht="22.5" spans="1:9">
      <c r="A2936" s="24" t="s">
        <v>10409</v>
      </c>
      <c r="B2936" s="8" t="s">
        <v>10410</v>
      </c>
      <c r="C2936" s="8" t="s">
        <v>10230</v>
      </c>
      <c r="D2936" s="8" t="s">
        <v>15</v>
      </c>
      <c r="E2936" s="8" t="s">
        <v>10411</v>
      </c>
      <c r="F2936" s="9" t="s">
        <v>10412</v>
      </c>
      <c r="G2936" s="9">
        <f t="shared" si="47"/>
        <v>58</v>
      </c>
      <c r="H2936" s="14"/>
      <c r="I2936" s="14"/>
    </row>
    <row r="2937" ht="22.5" spans="1:9">
      <c r="A2937" s="24" t="s">
        <v>10413</v>
      </c>
      <c r="B2937" s="8" t="s">
        <v>10414</v>
      </c>
      <c r="C2937" s="8" t="s">
        <v>10230</v>
      </c>
      <c r="D2937" s="8" t="s">
        <v>15</v>
      </c>
      <c r="E2937" s="8" t="s">
        <v>10415</v>
      </c>
      <c r="F2937" s="9" t="s">
        <v>1280</v>
      </c>
      <c r="G2937" s="9">
        <f t="shared" si="47"/>
        <v>59</v>
      </c>
      <c r="H2937" s="14"/>
      <c r="I2937" s="14"/>
    </row>
    <row r="2938" ht="22.5" spans="1:9">
      <c r="A2938" s="24" t="s">
        <v>10416</v>
      </c>
      <c r="B2938" s="7" t="s">
        <v>10417</v>
      </c>
      <c r="C2938" s="7" t="s">
        <v>10230</v>
      </c>
      <c r="D2938" s="7" t="s">
        <v>15</v>
      </c>
      <c r="E2938" s="8" t="s">
        <v>10418</v>
      </c>
      <c r="F2938" s="9" t="s">
        <v>1284</v>
      </c>
      <c r="G2938" s="9">
        <f t="shared" si="47"/>
        <v>60</v>
      </c>
      <c r="H2938" s="14"/>
      <c r="I2938" s="14"/>
    </row>
    <row r="2939" ht="22.5" spans="1:9">
      <c r="A2939" s="24" t="s">
        <v>10419</v>
      </c>
      <c r="B2939" s="8" t="s">
        <v>10420</v>
      </c>
      <c r="C2939" s="8" t="s">
        <v>10230</v>
      </c>
      <c r="D2939" s="8" t="s">
        <v>15</v>
      </c>
      <c r="E2939" s="8" t="s">
        <v>10421</v>
      </c>
      <c r="F2939" s="9" t="s">
        <v>10422</v>
      </c>
      <c r="G2939" s="9">
        <f t="shared" si="47"/>
        <v>61</v>
      </c>
      <c r="H2939" s="14"/>
      <c r="I2939" s="14"/>
    </row>
    <row r="2940" ht="22.5" spans="1:9">
      <c r="A2940" s="24" t="s">
        <v>10423</v>
      </c>
      <c r="B2940" s="7" t="s">
        <v>10424</v>
      </c>
      <c r="C2940" s="7" t="s">
        <v>10230</v>
      </c>
      <c r="D2940" s="7" t="s">
        <v>15</v>
      </c>
      <c r="E2940" s="8" t="s">
        <v>10425</v>
      </c>
      <c r="F2940" s="9" t="s">
        <v>10426</v>
      </c>
      <c r="G2940" s="9">
        <f t="shared" si="47"/>
        <v>62</v>
      </c>
      <c r="H2940" s="14"/>
      <c r="I2940" s="14"/>
    </row>
    <row r="2941" ht="22.5" spans="1:9">
      <c r="A2941" s="24" t="s">
        <v>10427</v>
      </c>
      <c r="B2941" s="8" t="s">
        <v>10428</v>
      </c>
      <c r="C2941" s="8" t="s">
        <v>10230</v>
      </c>
      <c r="D2941" s="8" t="s">
        <v>15</v>
      </c>
      <c r="E2941" s="8" t="s">
        <v>10429</v>
      </c>
      <c r="F2941" s="9" t="s">
        <v>4444</v>
      </c>
      <c r="G2941" s="9">
        <f t="shared" si="47"/>
        <v>63</v>
      </c>
      <c r="H2941" s="14"/>
      <c r="I2941" s="14"/>
    </row>
    <row r="2942" ht="22.5" spans="1:9">
      <c r="A2942" s="24" t="s">
        <v>10430</v>
      </c>
      <c r="B2942" s="8" t="s">
        <v>10431</v>
      </c>
      <c r="C2942" s="8" t="s">
        <v>10230</v>
      </c>
      <c r="D2942" s="8" t="s">
        <v>15</v>
      </c>
      <c r="E2942" s="8" t="s">
        <v>10432</v>
      </c>
      <c r="F2942" s="9" t="s">
        <v>10433</v>
      </c>
      <c r="G2942" s="9">
        <f t="shared" si="47"/>
        <v>64</v>
      </c>
      <c r="H2942" s="14"/>
      <c r="I2942" s="14"/>
    </row>
    <row r="2943" ht="22.5" spans="1:9">
      <c r="A2943" s="24" t="s">
        <v>10434</v>
      </c>
      <c r="B2943" s="7" t="s">
        <v>10435</v>
      </c>
      <c r="C2943" s="7" t="s">
        <v>10230</v>
      </c>
      <c r="D2943" s="7" t="s">
        <v>15</v>
      </c>
      <c r="E2943" s="8" t="s">
        <v>10436</v>
      </c>
      <c r="F2943" s="9" t="s">
        <v>10437</v>
      </c>
      <c r="G2943" s="9">
        <f t="shared" si="47"/>
        <v>65</v>
      </c>
      <c r="H2943" s="14"/>
      <c r="I2943" s="14"/>
    </row>
    <row r="2944" ht="22.5" spans="1:9">
      <c r="A2944" s="24" t="s">
        <v>10438</v>
      </c>
      <c r="B2944" s="8" t="s">
        <v>10439</v>
      </c>
      <c r="C2944" s="8" t="s">
        <v>10230</v>
      </c>
      <c r="D2944" s="8" t="s">
        <v>15</v>
      </c>
      <c r="E2944" s="8" t="s">
        <v>10440</v>
      </c>
      <c r="F2944" s="9" t="s">
        <v>8706</v>
      </c>
      <c r="G2944" s="9">
        <f t="shared" si="47"/>
        <v>66</v>
      </c>
      <c r="H2944" s="14"/>
      <c r="I2944" s="14"/>
    </row>
    <row r="2945" ht="22.5" spans="1:9">
      <c r="A2945" s="24" t="s">
        <v>10441</v>
      </c>
      <c r="B2945" s="8" t="s">
        <v>10442</v>
      </c>
      <c r="C2945" s="8" t="s">
        <v>10230</v>
      </c>
      <c r="D2945" s="8" t="s">
        <v>15</v>
      </c>
      <c r="E2945" s="8" t="s">
        <v>10443</v>
      </c>
      <c r="F2945" s="9" t="s">
        <v>1340</v>
      </c>
      <c r="G2945" s="9">
        <f t="shared" si="47"/>
        <v>67</v>
      </c>
      <c r="H2945" s="14"/>
      <c r="I2945" s="14"/>
    </row>
    <row r="2946" ht="22.5" spans="1:9">
      <c r="A2946" s="24" t="s">
        <v>10444</v>
      </c>
      <c r="B2946" s="8" t="s">
        <v>10445</v>
      </c>
      <c r="C2946" s="8" t="s">
        <v>10230</v>
      </c>
      <c r="D2946" s="8" t="s">
        <v>15</v>
      </c>
      <c r="E2946" s="8" t="s">
        <v>10446</v>
      </c>
      <c r="F2946" s="9" t="s">
        <v>10447</v>
      </c>
      <c r="G2946" s="9">
        <f t="shared" si="47"/>
        <v>68</v>
      </c>
      <c r="H2946" s="14"/>
      <c r="I2946" s="14"/>
    </row>
    <row r="2947" ht="22.5" spans="1:9">
      <c r="A2947" s="24" t="s">
        <v>10448</v>
      </c>
      <c r="B2947" s="8" t="s">
        <v>10449</v>
      </c>
      <c r="C2947" s="8" t="s">
        <v>10230</v>
      </c>
      <c r="D2947" s="8" t="s">
        <v>15</v>
      </c>
      <c r="E2947" s="8" t="s">
        <v>10450</v>
      </c>
      <c r="F2947" s="9" t="s">
        <v>9218</v>
      </c>
      <c r="G2947" s="9">
        <f t="shared" si="47"/>
        <v>69</v>
      </c>
      <c r="H2947" s="14"/>
      <c r="I2947" s="14"/>
    </row>
    <row r="2948" ht="22.5" spans="1:9">
      <c r="A2948" s="24" t="s">
        <v>10451</v>
      </c>
      <c r="B2948" s="8" t="s">
        <v>1619</v>
      </c>
      <c r="C2948" s="8" t="s">
        <v>10230</v>
      </c>
      <c r="D2948" s="8" t="s">
        <v>15</v>
      </c>
      <c r="E2948" s="8" t="s">
        <v>10452</v>
      </c>
      <c r="F2948" s="9" t="s">
        <v>4486</v>
      </c>
      <c r="G2948" s="9">
        <f t="shared" si="47"/>
        <v>70</v>
      </c>
      <c r="H2948" s="14"/>
      <c r="I2948" s="14"/>
    </row>
    <row r="2949" ht="22.5" spans="1:9">
      <c r="A2949" s="24" t="s">
        <v>10453</v>
      </c>
      <c r="B2949" s="7" t="s">
        <v>10454</v>
      </c>
      <c r="C2949" s="7" t="s">
        <v>10230</v>
      </c>
      <c r="D2949" s="7" t="s">
        <v>15</v>
      </c>
      <c r="E2949" s="8" t="s">
        <v>10455</v>
      </c>
      <c r="F2949" s="9" t="s">
        <v>6741</v>
      </c>
      <c r="G2949" s="9">
        <f t="shared" si="47"/>
        <v>71</v>
      </c>
      <c r="H2949" s="14"/>
      <c r="I2949" s="14"/>
    </row>
    <row r="2950" ht="22.5" spans="1:9">
      <c r="A2950" s="24" t="s">
        <v>10456</v>
      </c>
      <c r="B2950" s="8" t="s">
        <v>10457</v>
      </c>
      <c r="C2950" s="8" t="s">
        <v>10230</v>
      </c>
      <c r="D2950" s="8" t="s">
        <v>15</v>
      </c>
      <c r="E2950" s="8" t="s">
        <v>10458</v>
      </c>
      <c r="F2950" s="9" t="s">
        <v>4493</v>
      </c>
      <c r="G2950" s="9">
        <f t="shared" si="47"/>
        <v>72</v>
      </c>
      <c r="H2950" s="14"/>
      <c r="I2950" s="14"/>
    </row>
    <row r="2951" ht="22.5" spans="1:9">
      <c r="A2951" s="24" t="s">
        <v>10459</v>
      </c>
      <c r="B2951" s="7" t="s">
        <v>10460</v>
      </c>
      <c r="C2951" s="7" t="s">
        <v>10230</v>
      </c>
      <c r="D2951" s="7" t="s">
        <v>15</v>
      </c>
      <c r="E2951" s="8" t="s">
        <v>10461</v>
      </c>
      <c r="F2951" s="9" t="s">
        <v>10462</v>
      </c>
      <c r="G2951" s="9">
        <f t="shared" si="47"/>
        <v>73</v>
      </c>
      <c r="H2951" s="14"/>
      <c r="I2951" s="14"/>
    </row>
    <row r="2952" ht="22.5" spans="1:9">
      <c r="A2952" s="24" t="s">
        <v>10463</v>
      </c>
      <c r="B2952" s="13" t="s">
        <v>10464</v>
      </c>
      <c r="C2952" s="13" t="s">
        <v>10230</v>
      </c>
      <c r="D2952" s="13" t="s">
        <v>15</v>
      </c>
      <c r="E2952" s="8" t="s">
        <v>10465</v>
      </c>
      <c r="F2952" s="9" t="s">
        <v>6756</v>
      </c>
      <c r="G2952" s="9">
        <f t="shared" si="47"/>
        <v>74</v>
      </c>
      <c r="H2952" s="14"/>
      <c r="I2952" s="14"/>
    </row>
    <row r="2953" ht="22.5" spans="1:9">
      <c r="A2953" s="24" t="s">
        <v>10466</v>
      </c>
      <c r="B2953" s="7" t="s">
        <v>10467</v>
      </c>
      <c r="C2953" s="7" t="s">
        <v>10230</v>
      </c>
      <c r="D2953" s="7" t="s">
        <v>15</v>
      </c>
      <c r="E2953" s="8" t="s">
        <v>10468</v>
      </c>
      <c r="F2953" s="9" t="s">
        <v>1387</v>
      </c>
      <c r="G2953" s="9">
        <f t="shared" si="47"/>
        <v>75</v>
      </c>
      <c r="H2953" s="14"/>
      <c r="I2953" s="14"/>
    </row>
    <row r="2954" ht="22.5" spans="1:9">
      <c r="A2954" s="24" t="s">
        <v>10469</v>
      </c>
      <c r="B2954" s="7" t="s">
        <v>10470</v>
      </c>
      <c r="C2954" s="7" t="s">
        <v>10230</v>
      </c>
      <c r="D2954" s="7" t="s">
        <v>15</v>
      </c>
      <c r="E2954" s="8" t="s">
        <v>10471</v>
      </c>
      <c r="F2954" s="9" t="s">
        <v>1387</v>
      </c>
      <c r="G2954" s="9">
        <f t="shared" si="47"/>
        <v>75</v>
      </c>
      <c r="H2954" s="14"/>
      <c r="I2954" s="14"/>
    </row>
    <row r="2955" ht="22.5" spans="1:9">
      <c r="A2955" s="24" t="s">
        <v>10472</v>
      </c>
      <c r="B2955" s="8" t="s">
        <v>10473</v>
      </c>
      <c r="C2955" s="8" t="s">
        <v>10230</v>
      </c>
      <c r="D2955" s="8" t="s">
        <v>15</v>
      </c>
      <c r="E2955" s="8" t="s">
        <v>10474</v>
      </c>
      <c r="F2955" s="9" t="s">
        <v>5633</v>
      </c>
      <c r="G2955" s="9">
        <f t="shared" si="47"/>
        <v>76</v>
      </c>
      <c r="H2955" s="14"/>
      <c r="I2955" s="14"/>
    </row>
    <row r="2956" ht="22.5" spans="1:9">
      <c r="A2956" s="24" t="s">
        <v>10475</v>
      </c>
      <c r="B2956" s="8" t="s">
        <v>10476</v>
      </c>
      <c r="C2956" s="8" t="s">
        <v>10230</v>
      </c>
      <c r="D2956" s="8" t="s">
        <v>15</v>
      </c>
      <c r="E2956" s="8" t="s">
        <v>10477</v>
      </c>
      <c r="F2956" s="9" t="s">
        <v>2688</v>
      </c>
      <c r="G2956" s="9">
        <f t="shared" si="47"/>
        <v>77</v>
      </c>
      <c r="H2956" s="14"/>
      <c r="I2956" s="14"/>
    </row>
    <row r="2957" ht="22.5" spans="1:9">
      <c r="A2957" s="24" t="s">
        <v>10478</v>
      </c>
      <c r="B2957" s="8" t="s">
        <v>9105</v>
      </c>
      <c r="C2957" s="8" t="s">
        <v>10230</v>
      </c>
      <c r="D2957" s="8" t="s">
        <v>15</v>
      </c>
      <c r="E2957" s="8" t="s">
        <v>10479</v>
      </c>
      <c r="F2957" s="9" t="s">
        <v>10480</v>
      </c>
      <c r="G2957" s="9">
        <f t="shared" si="47"/>
        <v>78</v>
      </c>
      <c r="H2957" s="14"/>
      <c r="I2957" s="14"/>
    </row>
    <row r="2958" ht="22.5" spans="1:9">
      <c r="A2958" s="24" t="s">
        <v>10481</v>
      </c>
      <c r="B2958" s="8" t="s">
        <v>10482</v>
      </c>
      <c r="C2958" s="8" t="s">
        <v>10230</v>
      </c>
      <c r="D2958" s="8" t="s">
        <v>15</v>
      </c>
      <c r="E2958" s="8" t="s">
        <v>10483</v>
      </c>
      <c r="F2958" s="9" t="s">
        <v>5637</v>
      </c>
      <c r="G2958" s="9">
        <f t="shared" si="47"/>
        <v>79</v>
      </c>
      <c r="H2958" s="14"/>
      <c r="I2958" s="14"/>
    </row>
    <row r="2959" ht="22.5" spans="1:9">
      <c r="A2959" s="24" t="s">
        <v>10484</v>
      </c>
      <c r="B2959" s="8" t="s">
        <v>10485</v>
      </c>
      <c r="C2959" s="8" t="s">
        <v>10230</v>
      </c>
      <c r="D2959" s="8" t="s">
        <v>15</v>
      </c>
      <c r="E2959" s="8" t="s">
        <v>10486</v>
      </c>
      <c r="F2959" s="9" t="s">
        <v>1394</v>
      </c>
      <c r="G2959" s="9">
        <f t="shared" si="47"/>
        <v>80</v>
      </c>
      <c r="H2959" s="14"/>
      <c r="I2959" s="14"/>
    </row>
    <row r="2960" ht="22.5" spans="1:9">
      <c r="A2960" s="24" t="s">
        <v>10487</v>
      </c>
      <c r="B2960" s="7" t="s">
        <v>10488</v>
      </c>
      <c r="C2960" s="7" t="s">
        <v>10230</v>
      </c>
      <c r="D2960" s="7" t="s">
        <v>15</v>
      </c>
      <c r="E2960" s="8" t="s">
        <v>10489</v>
      </c>
      <c r="F2960" s="9" t="s">
        <v>10490</v>
      </c>
      <c r="G2960" s="9">
        <f t="shared" si="47"/>
        <v>81</v>
      </c>
      <c r="H2960" s="14"/>
      <c r="I2960" s="14"/>
    </row>
    <row r="2961" ht="22.5" spans="1:9">
      <c r="A2961" s="24" t="s">
        <v>10491</v>
      </c>
      <c r="B2961" s="7" t="s">
        <v>10492</v>
      </c>
      <c r="C2961" s="7" t="s">
        <v>10230</v>
      </c>
      <c r="D2961" s="7" t="s">
        <v>15</v>
      </c>
      <c r="E2961" s="8" t="s">
        <v>10493</v>
      </c>
      <c r="F2961" s="9" t="s">
        <v>8317</v>
      </c>
      <c r="G2961" s="9">
        <f t="shared" si="47"/>
        <v>82</v>
      </c>
      <c r="H2961" s="14"/>
      <c r="I2961" s="14"/>
    </row>
    <row r="2962" ht="22.5" spans="1:9">
      <c r="A2962" s="24" t="s">
        <v>10494</v>
      </c>
      <c r="B2962" s="8" t="s">
        <v>10495</v>
      </c>
      <c r="C2962" s="8" t="s">
        <v>10230</v>
      </c>
      <c r="D2962" s="8" t="s">
        <v>15</v>
      </c>
      <c r="E2962" s="8" t="s">
        <v>10496</v>
      </c>
      <c r="F2962" s="9" t="s">
        <v>10497</v>
      </c>
      <c r="G2962" s="9">
        <f t="shared" si="47"/>
        <v>83</v>
      </c>
      <c r="H2962" s="14"/>
      <c r="I2962" s="14"/>
    </row>
    <row r="2963" ht="22.5" spans="1:9">
      <c r="A2963" s="24" t="s">
        <v>10498</v>
      </c>
      <c r="B2963" s="8" t="s">
        <v>10499</v>
      </c>
      <c r="C2963" s="8" t="s">
        <v>10230</v>
      </c>
      <c r="D2963" s="8" t="s">
        <v>15</v>
      </c>
      <c r="E2963" s="8" t="s">
        <v>10500</v>
      </c>
      <c r="F2963" s="9" t="s">
        <v>10501</v>
      </c>
      <c r="G2963" s="9">
        <f t="shared" si="47"/>
        <v>84</v>
      </c>
      <c r="H2963" s="14"/>
      <c r="I2963" s="14"/>
    </row>
    <row r="2964" ht="22.5" spans="1:9">
      <c r="A2964" s="24" t="s">
        <v>10502</v>
      </c>
      <c r="B2964" s="8" t="s">
        <v>10503</v>
      </c>
      <c r="C2964" s="8" t="s">
        <v>10230</v>
      </c>
      <c r="D2964" s="8" t="s">
        <v>15</v>
      </c>
      <c r="E2964" s="8" t="s">
        <v>10504</v>
      </c>
      <c r="F2964" s="9" t="s">
        <v>10125</v>
      </c>
      <c r="G2964" s="9">
        <f t="shared" si="47"/>
        <v>85</v>
      </c>
      <c r="H2964" s="14"/>
      <c r="I2964" s="14"/>
    </row>
    <row r="2965" ht="22.5" spans="1:9">
      <c r="A2965" s="24" t="s">
        <v>10505</v>
      </c>
      <c r="B2965" s="8" t="s">
        <v>10506</v>
      </c>
      <c r="C2965" s="8" t="s">
        <v>10230</v>
      </c>
      <c r="D2965" s="8" t="s">
        <v>15</v>
      </c>
      <c r="E2965" s="8" t="s">
        <v>10507</v>
      </c>
      <c r="F2965" s="9" t="s">
        <v>2331</v>
      </c>
      <c r="G2965" s="9">
        <f t="shared" si="47"/>
        <v>86</v>
      </c>
      <c r="H2965" s="14"/>
      <c r="I2965" s="14"/>
    </row>
    <row r="2966" ht="22.5" spans="1:9">
      <c r="A2966" s="24" t="s">
        <v>10508</v>
      </c>
      <c r="B2966" s="13" t="s">
        <v>10509</v>
      </c>
      <c r="C2966" s="13" t="s">
        <v>10230</v>
      </c>
      <c r="D2966" s="13" t="s">
        <v>15</v>
      </c>
      <c r="E2966" s="8" t="s">
        <v>10510</v>
      </c>
      <c r="F2966" s="9" t="s">
        <v>10511</v>
      </c>
      <c r="G2966" s="9">
        <f t="shared" si="47"/>
        <v>87</v>
      </c>
      <c r="H2966" s="14"/>
      <c r="I2966" s="14"/>
    </row>
    <row r="2967" ht="22.5" spans="1:9">
      <c r="A2967" s="24" t="s">
        <v>10512</v>
      </c>
      <c r="B2967" s="8" t="s">
        <v>10513</v>
      </c>
      <c r="C2967" s="8" t="s">
        <v>10230</v>
      </c>
      <c r="D2967" s="8" t="s">
        <v>15</v>
      </c>
      <c r="E2967" s="8" t="s">
        <v>10514</v>
      </c>
      <c r="F2967" s="9" t="s">
        <v>7939</v>
      </c>
      <c r="G2967" s="9">
        <f t="shared" si="47"/>
        <v>88</v>
      </c>
      <c r="H2967" s="14"/>
      <c r="I2967" s="14"/>
    </row>
    <row r="2968" ht="22.5" spans="1:9">
      <c r="A2968" s="24" t="s">
        <v>10515</v>
      </c>
      <c r="B2968" s="8" t="s">
        <v>10516</v>
      </c>
      <c r="C2968" s="8" t="s">
        <v>10230</v>
      </c>
      <c r="D2968" s="8" t="s">
        <v>15</v>
      </c>
      <c r="E2968" s="8" t="s">
        <v>10517</v>
      </c>
      <c r="F2968" s="9" t="s">
        <v>7943</v>
      </c>
      <c r="G2968" s="9">
        <f t="shared" si="47"/>
        <v>89</v>
      </c>
      <c r="H2968" s="14"/>
      <c r="I2968" s="14"/>
    </row>
    <row r="2969" ht="22.5" spans="1:9">
      <c r="A2969" s="24" t="s">
        <v>10518</v>
      </c>
      <c r="B2969" s="8" t="s">
        <v>10519</v>
      </c>
      <c r="C2969" s="8" t="s">
        <v>10230</v>
      </c>
      <c r="D2969" s="8" t="s">
        <v>15</v>
      </c>
      <c r="E2969" s="8" t="s">
        <v>10520</v>
      </c>
      <c r="F2969" s="9" t="s">
        <v>10521</v>
      </c>
      <c r="G2969" s="9">
        <f t="shared" si="47"/>
        <v>90</v>
      </c>
      <c r="H2969" s="14"/>
      <c r="I2969" s="14"/>
    </row>
    <row r="2970" ht="22.5" spans="1:9">
      <c r="A2970" s="24" t="s">
        <v>10522</v>
      </c>
      <c r="B2970" s="8" t="s">
        <v>10523</v>
      </c>
      <c r="C2970" s="8" t="s">
        <v>10230</v>
      </c>
      <c r="D2970" s="8" t="s">
        <v>15</v>
      </c>
      <c r="E2970" s="8" t="s">
        <v>10524</v>
      </c>
      <c r="F2970" s="9" t="s">
        <v>10521</v>
      </c>
      <c r="G2970" s="9">
        <f t="shared" si="47"/>
        <v>90</v>
      </c>
      <c r="H2970" s="14"/>
      <c r="I2970" s="14"/>
    </row>
    <row r="2971" ht="22.5" spans="1:9">
      <c r="A2971" s="24" t="s">
        <v>10525</v>
      </c>
      <c r="B2971" s="7" t="s">
        <v>2825</v>
      </c>
      <c r="C2971" s="7" t="s">
        <v>10230</v>
      </c>
      <c r="D2971" s="7" t="s">
        <v>15</v>
      </c>
      <c r="E2971" s="8">
        <v>10104042625</v>
      </c>
      <c r="F2971" s="9" t="s">
        <v>1521</v>
      </c>
      <c r="G2971" s="9">
        <f t="shared" si="47"/>
        <v>91</v>
      </c>
      <c r="H2971" s="14"/>
      <c r="I2971" s="14"/>
    </row>
    <row r="2972" ht="22.5" spans="1:9">
      <c r="A2972" s="24" t="s">
        <v>10526</v>
      </c>
      <c r="B2972" s="8" t="s">
        <v>10527</v>
      </c>
      <c r="C2972" s="8" t="s">
        <v>10230</v>
      </c>
      <c r="D2972" s="8" t="s">
        <v>15</v>
      </c>
      <c r="E2972" s="8" t="s">
        <v>10528</v>
      </c>
      <c r="F2972" s="9" t="s">
        <v>10529</v>
      </c>
      <c r="G2972" s="9">
        <f t="shared" si="47"/>
        <v>92</v>
      </c>
      <c r="H2972" s="14"/>
      <c r="I2972" s="14"/>
    </row>
    <row r="2973" ht="22.5" spans="1:9">
      <c r="A2973" s="24" t="s">
        <v>10530</v>
      </c>
      <c r="B2973" s="8" t="s">
        <v>10531</v>
      </c>
      <c r="C2973" s="8" t="s">
        <v>10230</v>
      </c>
      <c r="D2973" s="8" t="s">
        <v>15</v>
      </c>
      <c r="E2973" s="8" t="s">
        <v>10532</v>
      </c>
      <c r="F2973" s="9" t="s">
        <v>10533</v>
      </c>
      <c r="G2973" s="9">
        <f t="shared" si="47"/>
        <v>93</v>
      </c>
      <c r="H2973" s="14"/>
      <c r="I2973" s="14"/>
    </row>
    <row r="2974" ht="22.5" spans="1:9">
      <c r="A2974" s="24" t="s">
        <v>10534</v>
      </c>
      <c r="B2974" s="7" t="s">
        <v>10535</v>
      </c>
      <c r="C2974" s="7" t="s">
        <v>10230</v>
      </c>
      <c r="D2974" s="7" t="s">
        <v>15</v>
      </c>
      <c r="E2974" s="8" t="s">
        <v>10536</v>
      </c>
      <c r="F2974" s="9" t="s">
        <v>2335</v>
      </c>
      <c r="G2974" s="9">
        <f t="shared" si="47"/>
        <v>94</v>
      </c>
      <c r="H2974" s="14"/>
      <c r="I2974" s="14"/>
    </row>
    <row r="2975" ht="22.5" spans="1:9">
      <c r="A2975" s="24" t="s">
        <v>10537</v>
      </c>
      <c r="B2975" s="7" t="s">
        <v>10538</v>
      </c>
      <c r="C2975" s="7" t="s">
        <v>10230</v>
      </c>
      <c r="D2975" s="7" t="s">
        <v>15</v>
      </c>
      <c r="E2975" s="8" t="s">
        <v>10539</v>
      </c>
      <c r="F2975" s="9" t="s">
        <v>1556</v>
      </c>
      <c r="G2975" s="9">
        <f t="shared" si="47"/>
        <v>95</v>
      </c>
      <c r="H2975" s="14"/>
      <c r="I2975" s="14"/>
    </row>
    <row r="2976" ht="22.5" spans="1:9">
      <c r="A2976" s="24" t="s">
        <v>10540</v>
      </c>
      <c r="B2976" s="8" t="s">
        <v>6789</v>
      </c>
      <c r="C2976" s="8" t="s">
        <v>10230</v>
      </c>
      <c r="D2976" s="8" t="s">
        <v>15</v>
      </c>
      <c r="E2976" s="8" t="s">
        <v>10541</v>
      </c>
      <c r="F2976" s="9" t="s">
        <v>10542</v>
      </c>
      <c r="G2976" s="9">
        <f t="shared" si="47"/>
        <v>96</v>
      </c>
      <c r="H2976" s="14"/>
      <c r="I2976" s="14"/>
    </row>
    <row r="2977" ht="22.5" spans="1:9">
      <c r="A2977" s="24" t="s">
        <v>10543</v>
      </c>
      <c r="B2977" s="13" t="s">
        <v>10544</v>
      </c>
      <c r="C2977" s="13" t="s">
        <v>10230</v>
      </c>
      <c r="D2977" s="13" t="s">
        <v>15</v>
      </c>
      <c r="E2977" s="8" t="s">
        <v>10545</v>
      </c>
      <c r="F2977" s="9" t="s">
        <v>2168</v>
      </c>
      <c r="G2977" s="9">
        <f t="shared" si="47"/>
        <v>97</v>
      </c>
      <c r="H2977" s="14"/>
      <c r="I2977" s="14"/>
    </row>
    <row r="2978" ht="22.5" spans="1:9">
      <c r="A2978" s="24" t="s">
        <v>10546</v>
      </c>
      <c r="B2978" s="8" t="s">
        <v>10547</v>
      </c>
      <c r="C2978" s="8" t="s">
        <v>10230</v>
      </c>
      <c r="D2978" s="8" t="s">
        <v>15</v>
      </c>
      <c r="E2978" s="8" t="s">
        <v>10548</v>
      </c>
      <c r="F2978" s="9" t="s">
        <v>10549</v>
      </c>
      <c r="G2978" s="9">
        <f t="shared" si="47"/>
        <v>98</v>
      </c>
      <c r="H2978" s="14"/>
      <c r="I2978" s="14"/>
    </row>
    <row r="2979" ht="22.5" spans="1:9">
      <c r="A2979" s="24" t="s">
        <v>10550</v>
      </c>
      <c r="B2979" s="8" t="s">
        <v>10551</v>
      </c>
      <c r="C2979" s="8" t="s">
        <v>10230</v>
      </c>
      <c r="D2979" s="8" t="s">
        <v>15</v>
      </c>
      <c r="E2979" s="8" t="s">
        <v>10552</v>
      </c>
      <c r="F2979" s="9" t="s">
        <v>1598</v>
      </c>
      <c r="G2979" s="9">
        <f t="shared" si="47"/>
        <v>99</v>
      </c>
      <c r="H2979" s="14"/>
      <c r="I2979" s="14"/>
    </row>
    <row r="2980" ht="22.5" spans="1:9">
      <c r="A2980" s="24" t="s">
        <v>10553</v>
      </c>
      <c r="B2980" s="8" t="s">
        <v>10554</v>
      </c>
      <c r="C2980" s="8" t="s">
        <v>10230</v>
      </c>
      <c r="D2980" s="8" t="s">
        <v>15</v>
      </c>
      <c r="E2980" s="8" t="s">
        <v>10555</v>
      </c>
      <c r="F2980" s="9" t="s">
        <v>7970</v>
      </c>
      <c r="G2980" s="9">
        <f t="shared" si="47"/>
        <v>100</v>
      </c>
      <c r="H2980" s="14"/>
      <c r="I2980" s="14"/>
    </row>
    <row r="2981" ht="22.5" spans="1:9">
      <c r="A2981" s="24" t="s">
        <v>10556</v>
      </c>
      <c r="B2981" s="7" t="s">
        <v>10557</v>
      </c>
      <c r="C2981" s="7" t="s">
        <v>10230</v>
      </c>
      <c r="D2981" s="7" t="s">
        <v>15</v>
      </c>
      <c r="E2981" s="8" t="s">
        <v>10558</v>
      </c>
      <c r="F2981" s="9" t="s">
        <v>1633</v>
      </c>
      <c r="G2981" s="9">
        <f t="shared" ref="G2981:G3044" si="48">IF(C2981=C2980,IF(F2981=F2980,G2980,G2980+1),1)</f>
        <v>101</v>
      </c>
      <c r="H2981" s="14"/>
      <c r="I2981" s="14"/>
    </row>
    <row r="2982" ht="22.5" spans="1:9">
      <c r="A2982" s="24" t="s">
        <v>10559</v>
      </c>
      <c r="B2982" s="8" t="s">
        <v>10560</v>
      </c>
      <c r="C2982" s="8" t="s">
        <v>10230</v>
      </c>
      <c r="D2982" s="8" t="s">
        <v>15</v>
      </c>
      <c r="E2982" s="8" t="s">
        <v>10561</v>
      </c>
      <c r="F2982" s="9" t="s">
        <v>3554</v>
      </c>
      <c r="G2982" s="9">
        <f t="shared" si="48"/>
        <v>102</v>
      </c>
      <c r="H2982" s="14"/>
      <c r="I2982" s="14"/>
    </row>
    <row r="2983" ht="22.5" spans="1:9">
      <c r="A2983" s="24" t="s">
        <v>10562</v>
      </c>
      <c r="B2983" s="7" t="s">
        <v>10009</v>
      </c>
      <c r="C2983" s="7" t="s">
        <v>10230</v>
      </c>
      <c r="D2983" s="7" t="s">
        <v>15</v>
      </c>
      <c r="E2983" s="8" t="s">
        <v>10563</v>
      </c>
      <c r="F2983" s="9" t="s">
        <v>2347</v>
      </c>
      <c r="G2983" s="9">
        <f t="shared" si="48"/>
        <v>103</v>
      </c>
      <c r="H2983" s="14"/>
      <c r="I2983" s="14"/>
    </row>
    <row r="2984" ht="22.5" spans="1:9">
      <c r="A2984" s="24" t="s">
        <v>10564</v>
      </c>
      <c r="B2984" s="7" t="s">
        <v>10565</v>
      </c>
      <c r="C2984" s="7" t="s">
        <v>10230</v>
      </c>
      <c r="D2984" s="7" t="s">
        <v>15</v>
      </c>
      <c r="E2984" s="8" t="s">
        <v>10566</v>
      </c>
      <c r="F2984" s="9" t="s">
        <v>5687</v>
      </c>
      <c r="G2984" s="9">
        <f t="shared" si="48"/>
        <v>104</v>
      </c>
      <c r="H2984" s="14"/>
      <c r="I2984" s="14"/>
    </row>
    <row r="2985" ht="22.5" spans="1:9">
      <c r="A2985" s="24" t="s">
        <v>10567</v>
      </c>
      <c r="B2985" s="8" t="s">
        <v>10568</v>
      </c>
      <c r="C2985" s="8" t="s">
        <v>10230</v>
      </c>
      <c r="D2985" s="8" t="s">
        <v>15</v>
      </c>
      <c r="E2985" s="8" t="s">
        <v>10569</v>
      </c>
      <c r="F2985" s="9" t="s">
        <v>10570</v>
      </c>
      <c r="G2985" s="9">
        <f t="shared" si="48"/>
        <v>105</v>
      </c>
      <c r="H2985" s="14"/>
      <c r="I2985" s="14"/>
    </row>
    <row r="2986" ht="22.5" spans="1:9">
      <c r="A2986" s="24" t="s">
        <v>10571</v>
      </c>
      <c r="B2986" s="8" t="s">
        <v>10572</v>
      </c>
      <c r="C2986" s="8" t="s">
        <v>10230</v>
      </c>
      <c r="D2986" s="8" t="s">
        <v>15</v>
      </c>
      <c r="E2986" s="8" t="s">
        <v>10573</v>
      </c>
      <c r="F2986" s="9" t="s">
        <v>1688</v>
      </c>
      <c r="G2986" s="9">
        <f t="shared" si="48"/>
        <v>106</v>
      </c>
      <c r="H2986" s="14"/>
      <c r="I2986" s="14"/>
    </row>
    <row r="2987" ht="22.5" spans="1:9">
      <c r="A2987" s="24" t="s">
        <v>10574</v>
      </c>
      <c r="B2987" s="13" t="s">
        <v>10575</v>
      </c>
      <c r="C2987" s="13" t="s">
        <v>10230</v>
      </c>
      <c r="D2987" s="13" t="s">
        <v>15</v>
      </c>
      <c r="E2987" s="8" t="s">
        <v>10576</v>
      </c>
      <c r="F2987" s="9" t="s">
        <v>10577</v>
      </c>
      <c r="G2987" s="9">
        <f t="shared" si="48"/>
        <v>107</v>
      </c>
      <c r="H2987" s="14"/>
      <c r="I2987" s="14"/>
    </row>
    <row r="2988" ht="22.5" spans="1:9">
      <c r="A2988" s="24" t="s">
        <v>10578</v>
      </c>
      <c r="B2988" s="8" t="s">
        <v>10579</v>
      </c>
      <c r="C2988" s="8" t="s">
        <v>10230</v>
      </c>
      <c r="D2988" s="8" t="s">
        <v>15</v>
      </c>
      <c r="E2988" s="8" t="s">
        <v>10580</v>
      </c>
      <c r="F2988" s="9" t="s">
        <v>10581</v>
      </c>
      <c r="G2988" s="9">
        <f t="shared" si="48"/>
        <v>108</v>
      </c>
      <c r="H2988" s="14"/>
      <c r="I2988" s="14"/>
    </row>
    <row r="2989" ht="22.5" spans="1:9">
      <c r="A2989" s="24" t="s">
        <v>10582</v>
      </c>
      <c r="B2989" s="7" t="s">
        <v>45</v>
      </c>
      <c r="C2989" s="7" t="s">
        <v>10230</v>
      </c>
      <c r="D2989" s="7" t="s">
        <v>15</v>
      </c>
      <c r="E2989" s="8" t="s">
        <v>10583</v>
      </c>
      <c r="F2989" s="9" t="s">
        <v>1711</v>
      </c>
      <c r="G2989" s="9">
        <f t="shared" si="48"/>
        <v>109</v>
      </c>
      <c r="H2989" s="14"/>
      <c r="I2989" s="14"/>
    </row>
    <row r="2990" ht="22.5" spans="1:9">
      <c r="A2990" s="24" t="s">
        <v>10584</v>
      </c>
      <c r="B2990" s="13" t="s">
        <v>10585</v>
      </c>
      <c r="C2990" s="13" t="s">
        <v>10230</v>
      </c>
      <c r="D2990" s="13" t="s">
        <v>15</v>
      </c>
      <c r="E2990" s="8" t="s">
        <v>10586</v>
      </c>
      <c r="F2990" s="9" t="s">
        <v>8004</v>
      </c>
      <c r="G2990" s="9">
        <f t="shared" si="48"/>
        <v>110</v>
      </c>
      <c r="H2990" s="14"/>
      <c r="I2990" s="14"/>
    </row>
    <row r="2991" ht="22.5" spans="1:9">
      <c r="A2991" s="24" t="s">
        <v>10587</v>
      </c>
      <c r="B2991" s="8" t="s">
        <v>10588</v>
      </c>
      <c r="C2991" s="8" t="s">
        <v>10230</v>
      </c>
      <c r="D2991" s="8" t="s">
        <v>15</v>
      </c>
      <c r="E2991" s="8" t="s">
        <v>10589</v>
      </c>
      <c r="F2991" s="9" t="s">
        <v>10590</v>
      </c>
      <c r="G2991" s="9">
        <f t="shared" si="48"/>
        <v>111</v>
      </c>
      <c r="H2991" s="14"/>
      <c r="I2991" s="14"/>
    </row>
    <row r="2992" ht="22.5" spans="1:9">
      <c r="A2992" s="24" t="s">
        <v>10591</v>
      </c>
      <c r="B2992" s="7" t="s">
        <v>10592</v>
      </c>
      <c r="C2992" s="7" t="s">
        <v>10230</v>
      </c>
      <c r="D2992" s="7" t="s">
        <v>15</v>
      </c>
      <c r="E2992" s="8">
        <v>10104042318</v>
      </c>
      <c r="F2992" s="9" t="s">
        <v>4807</v>
      </c>
      <c r="G2992" s="9">
        <f t="shared" si="48"/>
        <v>112</v>
      </c>
      <c r="H2992" s="14"/>
      <c r="I2992" s="14"/>
    </row>
    <row r="2993" ht="22.5" spans="1:9">
      <c r="A2993" s="24" t="s">
        <v>10593</v>
      </c>
      <c r="B2993" s="8" t="s">
        <v>10594</v>
      </c>
      <c r="C2993" s="8" t="s">
        <v>10230</v>
      </c>
      <c r="D2993" s="8" t="s">
        <v>15</v>
      </c>
      <c r="E2993" s="8" t="s">
        <v>10595</v>
      </c>
      <c r="F2993" s="9" t="s">
        <v>7682</v>
      </c>
      <c r="G2993" s="9">
        <f t="shared" si="48"/>
        <v>113</v>
      </c>
      <c r="H2993" s="14"/>
      <c r="I2993" s="14"/>
    </row>
    <row r="2994" ht="22.5" spans="1:9">
      <c r="A2994" s="24" t="s">
        <v>10596</v>
      </c>
      <c r="B2994" s="8" t="s">
        <v>10597</v>
      </c>
      <c r="C2994" s="8" t="s">
        <v>10230</v>
      </c>
      <c r="D2994" s="8" t="s">
        <v>15</v>
      </c>
      <c r="E2994" s="8" t="s">
        <v>10598</v>
      </c>
      <c r="F2994" s="9" t="s">
        <v>10599</v>
      </c>
      <c r="G2994" s="9">
        <f t="shared" si="48"/>
        <v>114</v>
      </c>
      <c r="H2994" s="14"/>
      <c r="I2994" s="14"/>
    </row>
    <row r="2995" ht="22.5" spans="1:9">
      <c r="A2995" s="24" t="s">
        <v>10600</v>
      </c>
      <c r="B2995" s="7" t="s">
        <v>10601</v>
      </c>
      <c r="C2995" s="7" t="s">
        <v>10230</v>
      </c>
      <c r="D2995" s="7" t="s">
        <v>15</v>
      </c>
      <c r="E2995" s="8" t="s">
        <v>10602</v>
      </c>
      <c r="F2995" s="9" t="s">
        <v>10603</v>
      </c>
      <c r="G2995" s="9">
        <f t="shared" si="48"/>
        <v>115</v>
      </c>
      <c r="H2995" s="14"/>
      <c r="I2995" s="14"/>
    </row>
    <row r="2996" ht="22.5" spans="1:9">
      <c r="A2996" s="24" t="s">
        <v>10604</v>
      </c>
      <c r="B2996" s="8" t="s">
        <v>10605</v>
      </c>
      <c r="C2996" s="8" t="s">
        <v>10230</v>
      </c>
      <c r="D2996" s="8" t="s">
        <v>15</v>
      </c>
      <c r="E2996" s="8" t="s">
        <v>10606</v>
      </c>
      <c r="F2996" s="9" t="s">
        <v>3565</v>
      </c>
      <c r="G2996" s="9">
        <f t="shared" si="48"/>
        <v>116</v>
      </c>
      <c r="H2996" s="14"/>
      <c r="I2996" s="14"/>
    </row>
    <row r="2997" ht="22.5" spans="1:9">
      <c r="A2997" s="24" t="s">
        <v>10607</v>
      </c>
      <c r="B2997" s="7" t="s">
        <v>444</v>
      </c>
      <c r="C2997" s="7" t="s">
        <v>10230</v>
      </c>
      <c r="D2997" s="7" t="s">
        <v>15</v>
      </c>
      <c r="E2997" s="8" t="s">
        <v>10608</v>
      </c>
      <c r="F2997" s="9" t="s">
        <v>10609</v>
      </c>
      <c r="G2997" s="9">
        <f t="shared" si="48"/>
        <v>117</v>
      </c>
      <c r="H2997" s="14"/>
      <c r="I2997" s="14"/>
    </row>
    <row r="2998" ht="22.5" spans="1:9">
      <c r="A2998" s="24" t="s">
        <v>10610</v>
      </c>
      <c r="B2998" s="8" t="s">
        <v>10611</v>
      </c>
      <c r="C2998" s="8" t="s">
        <v>10230</v>
      </c>
      <c r="D2998" s="8" t="s">
        <v>15</v>
      </c>
      <c r="E2998" s="8" t="s">
        <v>10612</v>
      </c>
      <c r="F2998" s="9" t="s">
        <v>10613</v>
      </c>
      <c r="G2998" s="9">
        <f t="shared" si="48"/>
        <v>118</v>
      </c>
      <c r="H2998" s="14"/>
      <c r="I2998" s="14"/>
    </row>
    <row r="2999" ht="22.5" spans="1:9">
      <c r="A2999" s="24" t="s">
        <v>10614</v>
      </c>
      <c r="B2999" s="8" t="s">
        <v>4391</v>
      </c>
      <c r="C2999" s="8" t="s">
        <v>10230</v>
      </c>
      <c r="D2999" s="8" t="s">
        <v>15</v>
      </c>
      <c r="E2999" s="8" t="s">
        <v>10615</v>
      </c>
      <c r="F2999" s="9" t="s">
        <v>10616</v>
      </c>
      <c r="G2999" s="9">
        <f t="shared" si="48"/>
        <v>119</v>
      </c>
      <c r="H2999" s="14"/>
      <c r="I2999" s="14"/>
    </row>
    <row r="3000" ht="22.5" spans="1:9">
      <c r="A3000" s="24" t="s">
        <v>10617</v>
      </c>
      <c r="B3000" s="7" t="s">
        <v>10618</v>
      </c>
      <c r="C3000" s="7" t="s">
        <v>10230</v>
      </c>
      <c r="D3000" s="7" t="s">
        <v>15</v>
      </c>
      <c r="E3000" s="8" t="s">
        <v>10619</v>
      </c>
      <c r="F3000" s="9" t="s">
        <v>10620</v>
      </c>
      <c r="G3000" s="9">
        <f t="shared" si="48"/>
        <v>120</v>
      </c>
      <c r="H3000" s="14"/>
      <c r="I3000" s="14"/>
    </row>
    <row r="3001" ht="22.5" spans="1:9">
      <c r="A3001" s="24" t="s">
        <v>10621</v>
      </c>
      <c r="B3001" s="7" t="s">
        <v>10622</v>
      </c>
      <c r="C3001" s="7" t="s">
        <v>10230</v>
      </c>
      <c r="D3001" s="7" t="s">
        <v>15</v>
      </c>
      <c r="E3001" s="8" t="s">
        <v>10623</v>
      </c>
      <c r="F3001" s="9" t="s">
        <v>7119</v>
      </c>
      <c r="G3001" s="9">
        <f t="shared" si="48"/>
        <v>121</v>
      </c>
      <c r="H3001" s="14"/>
      <c r="I3001" s="14"/>
    </row>
    <row r="3002" ht="22.5" spans="1:9">
      <c r="A3002" s="24" t="s">
        <v>10624</v>
      </c>
      <c r="B3002" s="7" t="s">
        <v>10625</v>
      </c>
      <c r="C3002" s="7" t="s">
        <v>10230</v>
      </c>
      <c r="D3002" s="7" t="s">
        <v>15</v>
      </c>
      <c r="E3002" s="8" t="s">
        <v>10626</v>
      </c>
      <c r="F3002" s="9" t="s">
        <v>10627</v>
      </c>
      <c r="G3002" s="9">
        <f t="shared" si="48"/>
        <v>122</v>
      </c>
      <c r="H3002" s="14"/>
      <c r="I3002" s="14"/>
    </row>
    <row r="3003" ht="22.5" spans="1:9">
      <c r="A3003" s="24" t="s">
        <v>10628</v>
      </c>
      <c r="B3003" s="8" t="s">
        <v>10629</v>
      </c>
      <c r="C3003" s="8" t="s">
        <v>10230</v>
      </c>
      <c r="D3003" s="8" t="s">
        <v>15</v>
      </c>
      <c r="E3003" s="8" t="s">
        <v>10630</v>
      </c>
      <c r="F3003" s="9" t="s">
        <v>10631</v>
      </c>
      <c r="G3003" s="9">
        <f t="shared" si="48"/>
        <v>123</v>
      </c>
      <c r="H3003" s="14"/>
      <c r="I3003" s="14"/>
    </row>
    <row r="3004" ht="22.5" spans="1:9">
      <c r="A3004" s="24" t="s">
        <v>10632</v>
      </c>
      <c r="B3004" s="8" t="s">
        <v>9038</v>
      </c>
      <c r="C3004" s="8" t="s">
        <v>10230</v>
      </c>
      <c r="D3004" s="8" t="s">
        <v>15</v>
      </c>
      <c r="E3004" s="8" t="s">
        <v>10633</v>
      </c>
      <c r="F3004" s="9" t="s">
        <v>10631</v>
      </c>
      <c r="G3004" s="9">
        <f t="shared" si="48"/>
        <v>123</v>
      </c>
      <c r="H3004" s="14"/>
      <c r="I3004" s="14"/>
    </row>
    <row r="3005" ht="22.5" spans="1:9">
      <c r="A3005" s="24" t="s">
        <v>10634</v>
      </c>
      <c r="B3005" s="7" t="s">
        <v>10635</v>
      </c>
      <c r="C3005" s="7" t="s">
        <v>10230</v>
      </c>
      <c r="D3005" s="7" t="s">
        <v>15</v>
      </c>
      <c r="E3005" s="8" t="s">
        <v>10636</v>
      </c>
      <c r="F3005" s="9" t="s">
        <v>3573</v>
      </c>
      <c r="G3005" s="9">
        <f t="shared" si="48"/>
        <v>124</v>
      </c>
      <c r="H3005" s="14"/>
      <c r="I3005" s="14"/>
    </row>
    <row r="3006" ht="22.5" spans="1:9">
      <c r="A3006" s="24" t="s">
        <v>10637</v>
      </c>
      <c r="B3006" s="7" t="s">
        <v>10638</v>
      </c>
      <c r="C3006" s="7" t="s">
        <v>10230</v>
      </c>
      <c r="D3006" s="7" t="s">
        <v>15</v>
      </c>
      <c r="E3006" s="8" t="s">
        <v>10639</v>
      </c>
      <c r="F3006" s="9" t="s">
        <v>2516</v>
      </c>
      <c r="G3006" s="9">
        <f t="shared" si="48"/>
        <v>125</v>
      </c>
      <c r="H3006" s="14"/>
      <c r="I3006" s="14"/>
    </row>
    <row r="3007" ht="22.5" spans="1:9">
      <c r="A3007" s="24" t="s">
        <v>10640</v>
      </c>
      <c r="B3007" s="7" t="s">
        <v>10641</v>
      </c>
      <c r="C3007" s="7" t="s">
        <v>10230</v>
      </c>
      <c r="D3007" s="7" t="s">
        <v>15</v>
      </c>
      <c r="E3007" s="8" t="s">
        <v>10642</v>
      </c>
      <c r="F3007" s="9" t="s">
        <v>10176</v>
      </c>
      <c r="G3007" s="9">
        <f t="shared" si="48"/>
        <v>126</v>
      </c>
      <c r="H3007" s="14"/>
      <c r="I3007" s="14"/>
    </row>
    <row r="3008" ht="22.5" spans="1:9">
      <c r="A3008" s="24" t="s">
        <v>10643</v>
      </c>
      <c r="B3008" s="8" t="s">
        <v>10644</v>
      </c>
      <c r="C3008" s="8" t="s">
        <v>10230</v>
      </c>
      <c r="D3008" s="8" t="s">
        <v>15</v>
      </c>
      <c r="E3008" s="8" t="s">
        <v>10645</v>
      </c>
      <c r="F3008" s="9" t="s">
        <v>5865</v>
      </c>
      <c r="G3008" s="9">
        <f t="shared" si="48"/>
        <v>127</v>
      </c>
      <c r="H3008" s="14"/>
      <c r="I3008" s="14"/>
    </row>
    <row r="3009" ht="22.5" spans="1:9">
      <c r="A3009" s="24" t="s">
        <v>10646</v>
      </c>
      <c r="B3009" s="8" t="s">
        <v>10647</v>
      </c>
      <c r="C3009" s="8" t="s">
        <v>10230</v>
      </c>
      <c r="D3009" s="8" t="s">
        <v>15</v>
      </c>
      <c r="E3009" s="8" t="s">
        <v>10648</v>
      </c>
      <c r="F3009" s="9" t="s">
        <v>10649</v>
      </c>
      <c r="G3009" s="9">
        <f t="shared" si="48"/>
        <v>128</v>
      </c>
      <c r="H3009" s="14"/>
      <c r="I3009" s="14"/>
    </row>
    <row r="3010" ht="22.5" spans="1:9">
      <c r="A3010" s="24" t="s">
        <v>10650</v>
      </c>
      <c r="B3010" s="7" t="s">
        <v>10651</v>
      </c>
      <c r="C3010" s="7" t="s">
        <v>10230</v>
      </c>
      <c r="D3010" s="7" t="s">
        <v>15</v>
      </c>
      <c r="E3010" s="8" t="s">
        <v>10652</v>
      </c>
      <c r="F3010" s="9" t="s">
        <v>10180</v>
      </c>
      <c r="G3010" s="9">
        <f t="shared" si="48"/>
        <v>129</v>
      </c>
      <c r="H3010" s="14"/>
      <c r="I3010" s="14"/>
    </row>
    <row r="3011" ht="22.5" spans="1:9">
      <c r="A3011" s="24" t="s">
        <v>10653</v>
      </c>
      <c r="B3011" s="8" t="s">
        <v>10654</v>
      </c>
      <c r="C3011" s="8" t="s">
        <v>10230</v>
      </c>
      <c r="D3011" s="8" t="s">
        <v>15</v>
      </c>
      <c r="E3011" s="8" t="s">
        <v>10655</v>
      </c>
      <c r="F3011" s="9" t="s">
        <v>2721</v>
      </c>
      <c r="G3011" s="9">
        <f t="shared" si="48"/>
        <v>130</v>
      </c>
      <c r="H3011" s="14"/>
      <c r="I3011" s="14"/>
    </row>
    <row r="3012" ht="22.5" spans="1:9">
      <c r="A3012" s="24" t="s">
        <v>10656</v>
      </c>
      <c r="B3012" s="8" t="s">
        <v>10657</v>
      </c>
      <c r="C3012" s="8" t="s">
        <v>10230</v>
      </c>
      <c r="D3012" s="8" t="s">
        <v>15</v>
      </c>
      <c r="E3012" s="8" t="s">
        <v>10658</v>
      </c>
      <c r="F3012" s="9" t="s">
        <v>6276</v>
      </c>
      <c r="G3012" s="9">
        <f t="shared" si="48"/>
        <v>131</v>
      </c>
      <c r="H3012" s="14"/>
      <c r="I3012" s="14"/>
    </row>
    <row r="3013" ht="22.5" spans="1:9">
      <c r="A3013" s="24" t="s">
        <v>10659</v>
      </c>
      <c r="B3013" s="8" t="s">
        <v>10660</v>
      </c>
      <c r="C3013" s="8" t="s">
        <v>10230</v>
      </c>
      <c r="D3013" s="8" t="s">
        <v>15</v>
      </c>
      <c r="E3013" s="8" t="s">
        <v>10661</v>
      </c>
      <c r="F3013" s="9" t="s">
        <v>10662</v>
      </c>
      <c r="G3013" s="9">
        <f t="shared" si="48"/>
        <v>132</v>
      </c>
      <c r="H3013" s="14"/>
      <c r="I3013" s="14"/>
    </row>
    <row r="3014" ht="22.5" spans="1:9">
      <c r="A3014" s="24" t="s">
        <v>10663</v>
      </c>
      <c r="B3014" s="8" t="s">
        <v>10664</v>
      </c>
      <c r="C3014" s="8" t="s">
        <v>10230</v>
      </c>
      <c r="D3014" s="8" t="s">
        <v>15</v>
      </c>
      <c r="E3014" s="8" t="s">
        <v>10665</v>
      </c>
      <c r="F3014" s="9" t="s">
        <v>4885</v>
      </c>
      <c r="G3014" s="9">
        <f t="shared" si="48"/>
        <v>133</v>
      </c>
      <c r="H3014" s="14"/>
      <c r="I3014" s="14"/>
    </row>
    <row r="3015" ht="22.5" spans="1:9">
      <c r="A3015" s="24" t="s">
        <v>10666</v>
      </c>
      <c r="B3015" s="7" t="s">
        <v>10667</v>
      </c>
      <c r="C3015" s="7" t="s">
        <v>10230</v>
      </c>
      <c r="D3015" s="7" t="s">
        <v>15</v>
      </c>
      <c r="E3015" s="8" t="s">
        <v>10668</v>
      </c>
      <c r="F3015" s="9" t="s">
        <v>10669</v>
      </c>
      <c r="G3015" s="9">
        <f t="shared" si="48"/>
        <v>134</v>
      </c>
      <c r="H3015" s="14"/>
      <c r="I3015" s="14"/>
    </row>
    <row r="3016" ht="22.5" spans="1:9">
      <c r="A3016" s="24" t="s">
        <v>10670</v>
      </c>
      <c r="B3016" s="8" t="s">
        <v>10671</v>
      </c>
      <c r="C3016" s="8" t="s">
        <v>10230</v>
      </c>
      <c r="D3016" s="8" t="s">
        <v>15</v>
      </c>
      <c r="E3016" s="8" t="s">
        <v>10672</v>
      </c>
      <c r="F3016" s="9" t="s">
        <v>4889</v>
      </c>
      <c r="G3016" s="9">
        <f t="shared" si="48"/>
        <v>135</v>
      </c>
      <c r="H3016" s="14"/>
      <c r="I3016" s="14"/>
    </row>
    <row r="3017" ht="22.5" spans="1:9">
      <c r="A3017" s="24" t="s">
        <v>10673</v>
      </c>
      <c r="B3017" s="8" t="s">
        <v>10674</v>
      </c>
      <c r="C3017" s="8" t="s">
        <v>10230</v>
      </c>
      <c r="D3017" s="8" t="s">
        <v>15</v>
      </c>
      <c r="E3017" s="8" t="s">
        <v>10675</v>
      </c>
      <c r="F3017" s="9" t="s">
        <v>10676</v>
      </c>
      <c r="G3017" s="9">
        <f t="shared" si="48"/>
        <v>136</v>
      </c>
      <c r="H3017" s="14"/>
      <c r="I3017" s="14"/>
    </row>
    <row r="3018" ht="22.5" spans="1:9">
      <c r="A3018" s="24" t="s">
        <v>10677</v>
      </c>
      <c r="B3018" s="13" t="s">
        <v>9105</v>
      </c>
      <c r="C3018" s="13" t="s">
        <v>10230</v>
      </c>
      <c r="D3018" s="13" t="s">
        <v>15</v>
      </c>
      <c r="E3018" s="8" t="s">
        <v>10678</v>
      </c>
      <c r="F3018" s="9" t="s">
        <v>9697</v>
      </c>
      <c r="G3018" s="9">
        <f t="shared" si="48"/>
        <v>137</v>
      </c>
      <c r="H3018" s="14"/>
      <c r="I3018" s="14"/>
    </row>
    <row r="3019" ht="22.5" spans="1:9">
      <c r="A3019" s="24" t="s">
        <v>10679</v>
      </c>
      <c r="B3019" s="8" t="s">
        <v>10680</v>
      </c>
      <c r="C3019" s="8" t="s">
        <v>10230</v>
      </c>
      <c r="D3019" s="8" t="s">
        <v>15</v>
      </c>
      <c r="E3019" s="8" t="s">
        <v>10681</v>
      </c>
      <c r="F3019" s="9" t="s">
        <v>10682</v>
      </c>
      <c r="G3019" s="9">
        <f t="shared" si="48"/>
        <v>138</v>
      </c>
      <c r="H3019" s="14"/>
      <c r="I3019" s="14"/>
    </row>
    <row r="3020" ht="22.5" spans="1:9">
      <c r="A3020" s="24" t="s">
        <v>10683</v>
      </c>
      <c r="B3020" s="8" t="s">
        <v>10684</v>
      </c>
      <c r="C3020" s="8" t="s">
        <v>10230</v>
      </c>
      <c r="D3020" s="8" t="s">
        <v>15</v>
      </c>
      <c r="E3020" s="8" t="s">
        <v>10685</v>
      </c>
      <c r="F3020" s="9" t="s">
        <v>6323</v>
      </c>
      <c r="G3020" s="9">
        <f t="shared" si="48"/>
        <v>139</v>
      </c>
      <c r="H3020" s="14"/>
      <c r="I3020" s="14"/>
    </row>
    <row r="3021" ht="22.5" spans="1:9">
      <c r="A3021" s="24" t="s">
        <v>10686</v>
      </c>
      <c r="B3021" s="8" t="s">
        <v>10687</v>
      </c>
      <c r="C3021" s="8" t="s">
        <v>10230</v>
      </c>
      <c r="D3021" s="8" t="s">
        <v>15</v>
      </c>
      <c r="E3021" s="8" t="s">
        <v>10688</v>
      </c>
      <c r="F3021" s="9" t="s">
        <v>10689</v>
      </c>
      <c r="G3021" s="9">
        <f t="shared" si="48"/>
        <v>140</v>
      </c>
      <c r="H3021" s="14"/>
      <c r="I3021" s="14"/>
    </row>
    <row r="3022" ht="22.5" spans="1:9">
      <c r="A3022" s="24" t="s">
        <v>10690</v>
      </c>
      <c r="B3022" s="7" t="s">
        <v>10691</v>
      </c>
      <c r="C3022" s="7" t="s">
        <v>10230</v>
      </c>
      <c r="D3022" s="7" t="s">
        <v>15</v>
      </c>
      <c r="E3022" s="8" t="s">
        <v>10692</v>
      </c>
      <c r="F3022" s="9" t="s">
        <v>8199</v>
      </c>
      <c r="G3022" s="9">
        <f t="shared" si="48"/>
        <v>141</v>
      </c>
      <c r="H3022" s="14"/>
      <c r="I3022" s="14"/>
    </row>
    <row r="3023" ht="22.5" spans="1:9">
      <c r="A3023" s="24" t="s">
        <v>10693</v>
      </c>
      <c r="B3023" s="8" t="s">
        <v>10694</v>
      </c>
      <c r="C3023" s="8" t="s">
        <v>10230</v>
      </c>
      <c r="D3023" s="8" t="s">
        <v>15</v>
      </c>
      <c r="E3023" s="8" t="s">
        <v>10695</v>
      </c>
      <c r="F3023" s="9" t="s">
        <v>10696</v>
      </c>
      <c r="G3023" s="9">
        <f t="shared" si="48"/>
        <v>142</v>
      </c>
      <c r="H3023" s="14"/>
      <c r="I3023" s="14"/>
    </row>
    <row r="3024" ht="22.5" spans="1:9">
      <c r="A3024" s="24" t="s">
        <v>10697</v>
      </c>
      <c r="B3024" s="8" t="s">
        <v>10698</v>
      </c>
      <c r="C3024" s="8" t="s">
        <v>10230</v>
      </c>
      <c r="D3024" s="8" t="s">
        <v>15</v>
      </c>
      <c r="E3024" s="8" t="s">
        <v>10699</v>
      </c>
      <c r="F3024" s="9" t="s">
        <v>5320</v>
      </c>
      <c r="G3024" s="9">
        <f t="shared" si="48"/>
        <v>143</v>
      </c>
      <c r="H3024" s="14"/>
      <c r="I3024" s="14"/>
    </row>
    <row r="3025" ht="22.5" spans="1:9">
      <c r="A3025" s="24" t="s">
        <v>10700</v>
      </c>
      <c r="B3025" s="8" t="s">
        <v>10701</v>
      </c>
      <c r="C3025" s="8" t="s">
        <v>10230</v>
      </c>
      <c r="D3025" s="8" t="s">
        <v>15</v>
      </c>
      <c r="E3025" s="8" t="s">
        <v>10702</v>
      </c>
      <c r="F3025" s="9" t="s">
        <v>1878</v>
      </c>
      <c r="G3025" s="9">
        <f t="shared" si="48"/>
        <v>144</v>
      </c>
      <c r="H3025" s="14"/>
      <c r="I3025" s="14"/>
    </row>
    <row r="3026" ht="22.5" spans="1:9">
      <c r="A3026" s="24" t="s">
        <v>10703</v>
      </c>
      <c r="B3026" s="8" t="s">
        <v>10704</v>
      </c>
      <c r="C3026" s="8" t="s">
        <v>10230</v>
      </c>
      <c r="D3026" s="8" t="s">
        <v>15</v>
      </c>
      <c r="E3026" s="8" t="s">
        <v>10705</v>
      </c>
      <c r="F3026" s="9" t="s">
        <v>2755</v>
      </c>
      <c r="G3026" s="9">
        <f t="shared" si="48"/>
        <v>145</v>
      </c>
      <c r="H3026" s="14"/>
      <c r="I3026" s="14"/>
    </row>
    <row r="3027" ht="22.5" spans="1:9">
      <c r="A3027" s="24" t="s">
        <v>10706</v>
      </c>
      <c r="B3027" s="8" t="s">
        <v>10707</v>
      </c>
      <c r="C3027" s="8" t="s">
        <v>10230</v>
      </c>
      <c r="D3027" s="8" t="s">
        <v>15</v>
      </c>
      <c r="E3027" s="8" t="s">
        <v>10708</v>
      </c>
      <c r="F3027" s="9" t="s">
        <v>10709</v>
      </c>
      <c r="G3027" s="9">
        <f t="shared" si="48"/>
        <v>146</v>
      </c>
      <c r="H3027" s="14"/>
      <c r="I3027" s="14"/>
    </row>
    <row r="3028" ht="22.5" spans="1:9">
      <c r="A3028" s="24" t="s">
        <v>10710</v>
      </c>
      <c r="B3028" s="8" t="s">
        <v>10711</v>
      </c>
      <c r="C3028" s="8" t="s">
        <v>10230</v>
      </c>
      <c r="D3028" s="8" t="s">
        <v>15</v>
      </c>
      <c r="E3028" s="8" t="s">
        <v>10712</v>
      </c>
      <c r="F3028" s="9" t="s">
        <v>10713</v>
      </c>
      <c r="G3028" s="9">
        <f t="shared" si="48"/>
        <v>147</v>
      </c>
      <c r="H3028" s="14"/>
      <c r="I3028" s="14"/>
    </row>
    <row r="3029" ht="22.5" spans="1:9">
      <c r="A3029" s="24" t="s">
        <v>10714</v>
      </c>
      <c r="B3029" s="7" t="s">
        <v>10715</v>
      </c>
      <c r="C3029" s="7" t="s">
        <v>10230</v>
      </c>
      <c r="D3029" s="7" t="s">
        <v>15</v>
      </c>
      <c r="E3029" s="8" t="s">
        <v>10716</v>
      </c>
      <c r="F3029" s="9" t="s">
        <v>10717</v>
      </c>
      <c r="G3029" s="9">
        <f t="shared" si="48"/>
        <v>148</v>
      </c>
      <c r="H3029" s="14"/>
      <c r="I3029" s="14"/>
    </row>
    <row r="3030" ht="22.5" spans="1:9">
      <c r="A3030" s="24" t="s">
        <v>10718</v>
      </c>
      <c r="B3030" s="7" t="s">
        <v>10719</v>
      </c>
      <c r="C3030" s="7" t="s">
        <v>10230</v>
      </c>
      <c r="D3030" s="7" t="s">
        <v>15</v>
      </c>
      <c r="E3030" s="8" t="s">
        <v>10720</v>
      </c>
      <c r="F3030" s="9" t="s">
        <v>4937</v>
      </c>
      <c r="G3030" s="9">
        <f t="shared" si="48"/>
        <v>149</v>
      </c>
      <c r="H3030" s="14"/>
      <c r="I3030" s="14"/>
    </row>
    <row r="3031" ht="22.5" spans="1:9">
      <c r="A3031" s="24" t="s">
        <v>10721</v>
      </c>
      <c r="B3031" s="7" t="s">
        <v>10722</v>
      </c>
      <c r="C3031" s="7" t="s">
        <v>10230</v>
      </c>
      <c r="D3031" s="7" t="s">
        <v>15</v>
      </c>
      <c r="E3031" s="8" t="s">
        <v>10723</v>
      </c>
      <c r="F3031" s="9" t="s">
        <v>5379</v>
      </c>
      <c r="G3031" s="9">
        <f t="shared" si="48"/>
        <v>150</v>
      </c>
      <c r="H3031" s="14"/>
      <c r="I3031" s="14"/>
    </row>
    <row r="3032" ht="22.5" spans="1:9">
      <c r="A3032" s="24" t="s">
        <v>10724</v>
      </c>
      <c r="B3032" s="7" t="s">
        <v>10725</v>
      </c>
      <c r="C3032" s="7" t="s">
        <v>10230</v>
      </c>
      <c r="D3032" s="7" t="s">
        <v>15</v>
      </c>
      <c r="E3032" s="8" t="s">
        <v>10726</v>
      </c>
      <c r="F3032" s="9" t="s">
        <v>10727</v>
      </c>
      <c r="G3032" s="9">
        <f t="shared" si="48"/>
        <v>151</v>
      </c>
      <c r="H3032" s="14"/>
      <c r="I3032" s="14"/>
    </row>
    <row r="3033" ht="22.5" spans="1:9">
      <c r="A3033" s="24" t="s">
        <v>10728</v>
      </c>
      <c r="B3033" s="7" t="s">
        <v>10729</v>
      </c>
      <c r="C3033" s="7" t="s">
        <v>10230</v>
      </c>
      <c r="D3033" s="7" t="s">
        <v>15</v>
      </c>
      <c r="E3033" s="8" t="s">
        <v>10730</v>
      </c>
      <c r="F3033" s="9" t="s">
        <v>9915</v>
      </c>
      <c r="G3033" s="9">
        <f t="shared" si="48"/>
        <v>152</v>
      </c>
      <c r="H3033" s="14"/>
      <c r="I3033" s="14"/>
    </row>
    <row r="3034" ht="22.5" spans="1:9">
      <c r="A3034" s="24" t="s">
        <v>10731</v>
      </c>
      <c r="B3034" s="7" t="s">
        <v>10732</v>
      </c>
      <c r="C3034" s="7" t="s">
        <v>10230</v>
      </c>
      <c r="D3034" s="7" t="s">
        <v>15</v>
      </c>
      <c r="E3034" s="8" t="s">
        <v>10733</v>
      </c>
      <c r="F3034" s="9" t="s">
        <v>10734</v>
      </c>
      <c r="G3034" s="9">
        <f t="shared" si="48"/>
        <v>153</v>
      </c>
      <c r="H3034" s="14"/>
      <c r="I3034" s="14"/>
    </row>
    <row r="3035" ht="22.5" spans="1:9">
      <c r="A3035" s="24" t="s">
        <v>10735</v>
      </c>
      <c r="B3035" s="8" t="s">
        <v>10736</v>
      </c>
      <c r="C3035" s="8" t="s">
        <v>10230</v>
      </c>
      <c r="D3035" s="8" t="s">
        <v>15</v>
      </c>
      <c r="E3035" s="8" t="s">
        <v>10737</v>
      </c>
      <c r="F3035" s="9" t="s">
        <v>4964</v>
      </c>
      <c r="G3035" s="9">
        <f t="shared" si="48"/>
        <v>154</v>
      </c>
      <c r="H3035" s="14"/>
      <c r="I3035" s="14"/>
    </row>
    <row r="3036" ht="22.5" spans="1:9">
      <c r="A3036" s="24" t="s">
        <v>10738</v>
      </c>
      <c r="B3036" s="8" t="s">
        <v>6296</v>
      </c>
      <c r="C3036" s="8" t="s">
        <v>10230</v>
      </c>
      <c r="D3036" s="8" t="s">
        <v>15</v>
      </c>
      <c r="E3036" s="8" t="s">
        <v>10739</v>
      </c>
      <c r="F3036" s="9" t="s">
        <v>2409</v>
      </c>
      <c r="G3036" s="9">
        <f t="shared" si="48"/>
        <v>155</v>
      </c>
      <c r="H3036" s="14"/>
      <c r="I3036" s="14"/>
    </row>
    <row r="3037" ht="22.5" spans="1:9">
      <c r="A3037" s="24" t="s">
        <v>10740</v>
      </c>
      <c r="B3037" s="8" t="s">
        <v>10741</v>
      </c>
      <c r="C3037" s="8" t="s">
        <v>10230</v>
      </c>
      <c r="D3037" s="8" t="s">
        <v>15</v>
      </c>
      <c r="E3037" s="8" t="s">
        <v>10742</v>
      </c>
      <c r="F3037" s="9" t="s">
        <v>10743</v>
      </c>
      <c r="G3037" s="9">
        <f t="shared" si="48"/>
        <v>156</v>
      </c>
      <c r="H3037" s="14"/>
      <c r="I3037" s="14"/>
    </row>
    <row r="3038" ht="22.5" spans="1:9">
      <c r="A3038" s="24" t="s">
        <v>10744</v>
      </c>
      <c r="B3038" s="7" t="s">
        <v>10745</v>
      </c>
      <c r="C3038" s="7" t="s">
        <v>10230</v>
      </c>
      <c r="D3038" s="7" t="s">
        <v>15</v>
      </c>
      <c r="E3038" s="8" t="s">
        <v>10746</v>
      </c>
      <c r="F3038" s="9" t="s">
        <v>8792</v>
      </c>
      <c r="G3038" s="9">
        <f t="shared" si="48"/>
        <v>157</v>
      </c>
      <c r="H3038" s="14"/>
      <c r="I3038" s="14"/>
    </row>
    <row r="3039" ht="22.5" spans="1:9">
      <c r="A3039" s="24" t="s">
        <v>10747</v>
      </c>
      <c r="B3039" s="8" t="s">
        <v>10748</v>
      </c>
      <c r="C3039" s="8" t="s">
        <v>10230</v>
      </c>
      <c r="D3039" s="8" t="s">
        <v>15</v>
      </c>
      <c r="E3039" s="8" t="s">
        <v>10749</v>
      </c>
      <c r="F3039" s="9" t="s">
        <v>5763</v>
      </c>
      <c r="G3039" s="9">
        <f t="shared" si="48"/>
        <v>158</v>
      </c>
      <c r="H3039" s="14"/>
      <c r="I3039" s="14"/>
    </row>
    <row r="3040" ht="22.5" spans="1:9">
      <c r="A3040" s="24" t="s">
        <v>10750</v>
      </c>
      <c r="B3040" s="7" t="s">
        <v>10751</v>
      </c>
      <c r="C3040" s="7" t="s">
        <v>10230</v>
      </c>
      <c r="D3040" s="7" t="s">
        <v>15</v>
      </c>
      <c r="E3040" s="8" t="s">
        <v>10752</v>
      </c>
      <c r="F3040" s="9" t="s">
        <v>10753</v>
      </c>
      <c r="G3040" s="9">
        <f t="shared" si="48"/>
        <v>159</v>
      </c>
      <c r="H3040" s="14"/>
      <c r="I3040" s="14"/>
    </row>
    <row r="3041" ht="22.5" spans="1:9">
      <c r="A3041" s="24" t="s">
        <v>10754</v>
      </c>
      <c r="B3041" s="8" t="s">
        <v>10694</v>
      </c>
      <c r="C3041" s="8" t="s">
        <v>10230</v>
      </c>
      <c r="D3041" s="8" t="s">
        <v>15</v>
      </c>
      <c r="E3041" s="8" t="s">
        <v>10755</v>
      </c>
      <c r="F3041" s="9" t="s">
        <v>6456</v>
      </c>
      <c r="G3041" s="9">
        <f t="shared" si="48"/>
        <v>160</v>
      </c>
      <c r="H3041" s="14"/>
      <c r="I3041" s="14"/>
    </row>
    <row r="3042" ht="22.5" spans="1:9">
      <c r="A3042" s="24" t="s">
        <v>10756</v>
      </c>
      <c r="B3042" s="8" t="s">
        <v>10757</v>
      </c>
      <c r="C3042" s="8" t="s">
        <v>10230</v>
      </c>
      <c r="D3042" s="8" t="s">
        <v>15</v>
      </c>
      <c r="E3042" s="8" t="s">
        <v>10758</v>
      </c>
      <c r="F3042" s="9" t="s">
        <v>10759</v>
      </c>
      <c r="G3042" s="9">
        <f t="shared" si="48"/>
        <v>161</v>
      </c>
      <c r="H3042" s="14"/>
      <c r="I3042" s="14"/>
    </row>
    <row r="3043" ht="22.5" spans="1:9">
      <c r="A3043" s="24" t="s">
        <v>10760</v>
      </c>
      <c r="B3043" s="7" t="s">
        <v>10761</v>
      </c>
      <c r="C3043" s="7" t="s">
        <v>10230</v>
      </c>
      <c r="D3043" s="7" t="s">
        <v>15</v>
      </c>
      <c r="E3043" s="8" t="s">
        <v>10762</v>
      </c>
      <c r="F3043" s="9" t="s">
        <v>6517</v>
      </c>
      <c r="G3043" s="9">
        <f t="shared" si="48"/>
        <v>162</v>
      </c>
      <c r="H3043" s="14"/>
      <c r="I3043" s="14"/>
    </row>
    <row r="3044" ht="22.5" spans="1:9">
      <c r="A3044" s="24" t="s">
        <v>10763</v>
      </c>
      <c r="B3044" s="8" t="s">
        <v>4064</v>
      </c>
      <c r="C3044" s="8" t="s">
        <v>10230</v>
      </c>
      <c r="D3044" s="8" t="s">
        <v>15</v>
      </c>
      <c r="E3044" s="8" t="s">
        <v>10764</v>
      </c>
      <c r="F3044" s="9" t="s">
        <v>10765</v>
      </c>
      <c r="G3044" s="9">
        <f t="shared" si="48"/>
        <v>163</v>
      </c>
      <c r="H3044" s="14"/>
      <c r="I3044" s="14"/>
    </row>
    <row r="3045" ht="22.5" spans="1:9">
      <c r="A3045" s="24" t="s">
        <v>10766</v>
      </c>
      <c r="B3045" s="7" t="s">
        <v>10767</v>
      </c>
      <c r="C3045" s="7" t="s">
        <v>10230</v>
      </c>
      <c r="D3045" s="7" t="s">
        <v>15</v>
      </c>
      <c r="E3045" s="8" t="s">
        <v>10768</v>
      </c>
      <c r="F3045" s="9" t="s">
        <v>2097</v>
      </c>
      <c r="G3045" s="9">
        <f t="shared" ref="G3045:G3108" si="49">IF(C3045=C3044,IF(F3045=F3044,G3044,G3044+1),1)</f>
        <v>164</v>
      </c>
      <c r="H3045" s="14"/>
      <c r="I3045" s="14"/>
    </row>
    <row r="3046" ht="22.5" spans="1:9">
      <c r="A3046" s="24" t="s">
        <v>10769</v>
      </c>
      <c r="B3046" s="5" t="s">
        <v>3786</v>
      </c>
      <c r="C3046" s="5" t="s">
        <v>10230</v>
      </c>
      <c r="D3046" s="5" t="s">
        <v>15</v>
      </c>
      <c r="E3046" s="8" t="s">
        <v>10770</v>
      </c>
      <c r="F3046" s="9" t="s">
        <v>10771</v>
      </c>
      <c r="G3046" s="9">
        <f t="shared" si="49"/>
        <v>165</v>
      </c>
      <c r="H3046" s="14"/>
      <c r="I3046" s="14"/>
    </row>
    <row r="3047" ht="22.5" spans="1:9">
      <c r="A3047" s="24" t="s">
        <v>10772</v>
      </c>
      <c r="B3047" s="8" t="s">
        <v>10773</v>
      </c>
      <c r="C3047" s="8" t="s">
        <v>10230</v>
      </c>
      <c r="D3047" s="8" t="s">
        <v>15</v>
      </c>
      <c r="E3047" s="8" t="s">
        <v>10774</v>
      </c>
      <c r="F3047" s="9" t="s">
        <v>10775</v>
      </c>
      <c r="G3047" s="9">
        <f t="shared" si="49"/>
        <v>166</v>
      </c>
      <c r="H3047" s="14"/>
      <c r="I3047" s="14"/>
    </row>
    <row r="3048" ht="22.5" spans="1:9">
      <c r="A3048" s="24" t="s">
        <v>10776</v>
      </c>
      <c r="B3048" s="7" t="s">
        <v>10777</v>
      </c>
      <c r="C3048" s="7" t="s">
        <v>10230</v>
      </c>
      <c r="D3048" s="7" t="s">
        <v>15</v>
      </c>
      <c r="E3048" s="8" t="s">
        <v>10778</v>
      </c>
      <c r="F3048" s="9" t="s">
        <v>10779</v>
      </c>
      <c r="G3048" s="9">
        <f t="shared" si="49"/>
        <v>167</v>
      </c>
      <c r="H3048" s="14"/>
      <c r="I3048" s="14"/>
    </row>
    <row r="3049" ht="22.5" spans="1:9">
      <c r="A3049" s="24" t="s">
        <v>10780</v>
      </c>
      <c r="B3049" s="7" t="s">
        <v>10781</v>
      </c>
      <c r="C3049" s="7" t="s">
        <v>10782</v>
      </c>
      <c r="D3049" s="7" t="s">
        <v>15</v>
      </c>
      <c r="E3049" s="8" t="s">
        <v>10783</v>
      </c>
      <c r="F3049" s="9" t="s">
        <v>10784</v>
      </c>
      <c r="G3049" s="9">
        <f t="shared" si="49"/>
        <v>1</v>
      </c>
      <c r="H3049" s="14" t="s">
        <v>18</v>
      </c>
      <c r="I3049" s="14"/>
    </row>
    <row r="3050" ht="22.5" spans="1:9">
      <c r="A3050" s="24" t="s">
        <v>10785</v>
      </c>
      <c r="B3050" s="7" t="s">
        <v>10786</v>
      </c>
      <c r="C3050" s="7" t="s">
        <v>10782</v>
      </c>
      <c r="D3050" s="7" t="s">
        <v>15</v>
      </c>
      <c r="E3050" s="8" t="s">
        <v>10787</v>
      </c>
      <c r="F3050" s="9" t="s">
        <v>10788</v>
      </c>
      <c r="G3050" s="9">
        <f t="shared" si="49"/>
        <v>2</v>
      </c>
      <c r="H3050" s="14" t="s">
        <v>18</v>
      </c>
      <c r="I3050" s="14"/>
    </row>
    <row r="3051" ht="22.5" spans="1:9">
      <c r="A3051" s="24" t="s">
        <v>10789</v>
      </c>
      <c r="B3051" s="8" t="s">
        <v>10790</v>
      </c>
      <c r="C3051" s="8" t="s">
        <v>10782</v>
      </c>
      <c r="D3051" s="8" t="s">
        <v>15</v>
      </c>
      <c r="E3051" s="8" t="s">
        <v>10791</v>
      </c>
      <c r="F3051" s="9" t="s">
        <v>10792</v>
      </c>
      <c r="G3051" s="9">
        <f t="shared" si="49"/>
        <v>3</v>
      </c>
      <c r="H3051" s="14" t="s">
        <v>18</v>
      </c>
      <c r="I3051" s="14"/>
    </row>
    <row r="3052" ht="22.5" spans="1:9">
      <c r="A3052" s="24" t="s">
        <v>10793</v>
      </c>
      <c r="B3052" s="7" t="s">
        <v>10794</v>
      </c>
      <c r="C3052" s="7" t="s">
        <v>10782</v>
      </c>
      <c r="D3052" s="7" t="s">
        <v>15</v>
      </c>
      <c r="E3052" s="8" t="s">
        <v>10795</v>
      </c>
      <c r="F3052" s="9" t="s">
        <v>10796</v>
      </c>
      <c r="G3052" s="9">
        <f t="shared" si="49"/>
        <v>4</v>
      </c>
      <c r="H3052" s="14"/>
      <c r="I3052" s="14"/>
    </row>
    <row r="3053" ht="22.5" spans="1:9">
      <c r="A3053" s="24" t="s">
        <v>10797</v>
      </c>
      <c r="B3053" s="7" t="s">
        <v>10798</v>
      </c>
      <c r="C3053" s="7" t="s">
        <v>10782</v>
      </c>
      <c r="D3053" s="7" t="s">
        <v>15</v>
      </c>
      <c r="E3053" s="8" t="s">
        <v>10799</v>
      </c>
      <c r="F3053" s="9" t="s">
        <v>3819</v>
      </c>
      <c r="G3053" s="9">
        <f t="shared" si="49"/>
        <v>5</v>
      </c>
      <c r="H3053" s="14"/>
      <c r="I3053" s="14"/>
    </row>
    <row r="3054" ht="22.5" spans="1:9">
      <c r="A3054" s="24" t="s">
        <v>10800</v>
      </c>
      <c r="B3054" s="7" t="s">
        <v>10801</v>
      </c>
      <c r="C3054" s="7" t="s">
        <v>10782</v>
      </c>
      <c r="D3054" s="7" t="s">
        <v>15</v>
      </c>
      <c r="E3054" s="8" t="s">
        <v>10802</v>
      </c>
      <c r="F3054" s="9" t="s">
        <v>10803</v>
      </c>
      <c r="G3054" s="9">
        <f t="shared" si="49"/>
        <v>6</v>
      </c>
      <c r="H3054" s="14"/>
      <c r="I3054" s="14"/>
    </row>
    <row r="3055" ht="22.5" spans="1:9">
      <c r="A3055" s="24" t="s">
        <v>10804</v>
      </c>
      <c r="B3055" s="7" t="s">
        <v>10805</v>
      </c>
      <c r="C3055" s="7" t="s">
        <v>10782</v>
      </c>
      <c r="D3055" s="7" t="s">
        <v>15</v>
      </c>
      <c r="E3055" s="8" t="s">
        <v>10806</v>
      </c>
      <c r="F3055" s="9" t="s">
        <v>10807</v>
      </c>
      <c r="G3055" s="9">
        <f t="shared" si="49"/>
        <v>7</v>
      </c>
      <c r="H3055" s="14"/>
      <c r="I3055" s="14"/>
    </row>
    <row r="3056" ht="22.5" spans="1:9">
      <c r="A3056" s="24" t="s">
        <v>10808</v>
      </c>
      <c r="B3056" s="8" t="s">
        <v>10809</v>
      </c>
      <c r="C3056" s="8" t="s">
        <v>10782</v>
      </c>
      <c r="D3056" s="8" t="s">
        <v>15</v>
      </c>
      <c r="E3056" s="8" t="s">
        <v>10810</v>
      </c>
      <c r="F3056" s="9" t="s">
        <v>10811</v>
      </c>
      <c r="G3056" s="9">
        <f t="shared" si="49"/>
        <v>8</v>
      </c>
      <c r="H3056" s="14"/>
      <c r="I3056" s="14"/>
    </row>
    <row r="3057" ht="22.5" spans="1:9">
      <c r="A3057" s="24" t="s">
        <v>10812</v>
      </c>
      <c r="B3057" s="7" t="s">
        <v>10813</v>
      </c>
      <c r="C3057" s="7" t="s">
        <v>10782</v>
      </c>
      <c r="D3057" s="7" t="s">
        <v>15</v>
      </c>
      <c r="E3057" s="8" t="s">
        <v>10814</v>
      </c>
      <c r="F3057" s="9" t="s">
        <v>10811</v>
      </c>
      <c r="G3057" s="9">
        <f t="shared" si="49"/>
        <v>8</v>
      </c>
      <c r="H3057" s="14"/>
      <c r="I3057" s="14"/>
    </row>
    <row r="3058" ht="22.5" spans="1:9">
      <c r="A3058" s="24" t="s">
        <v>10815</v>
      </c>
      <c r="B3058" s="7" t="s">
        <v>10816</v>
      </c>
      <c r="C3058" s="7" t="s">
        <v>10782</v>
      </c>
      <c r="D3058" s="7" t="s">
        <v>15</v>
      </c>
      <c r="E3058" s="8" t="s">
        <v>10817</v>
      </c>
      <c r="F3058" s="9" t="s">
        <v>10818</v>
      </c>
      <c r="G3058" s="9">
        <f t="shared" si="49"/>
        <v>9</v>
      </c>
      <c r="H3058" s="14"/>
      <c r="I3058" s="14"/>
    </row>
    <row r="3059" ht="22.5" spans="1:9">
      <c r="A3059" s="24" t="s">
        <v>10819</v>
      </c>
      <c r="B3059" s="8" t="s">
        <v>10820</v>
      </c>
      <c r="C3059" s="8" t="s">
        <v>10782</v>
      </c>
      <c r="D3059" s="8" t="s">
        <v>15</v>
      </c>
      <c r="E3059" s="8" t="s">
        <v>10821</v>
      </c>
      <c r="F3059" s="9" t="s">
        <v>10822</v>
      </c>
      <c r="G3059" s="9">
        <f t="shared" si="49"/>
        <v>10</v>
      </c>
      <c r="H3059" s="14"/>
      <c r="I3059" s="14"/>
    </row>
    <row r="3060" ht="22.5" spans="1:9">
      <c r="A3060" s="24" t="s">
        <v>10823</v>
      </c>
      <c r="B3060" s="7" t="s">
        <v>10824</v>
      </c>
      <c r="C3060" s="7" t="s">
        <v>10782</v>
      </c>
      <c r="D3060" s="7" t="s">
        <v>15</v>
      </c>
      <c r="E3060" s="8" t="s">
        <v>10825</v>
      </c>
      <c r="F3060" s="9" t="s">
        <v>59</v>
      </c>
      <c r="G3060" s="9">
        <f t="shared" si="49"/>
        <v>11</v>
      </c>
      <c r="H3060" s="14"/>
      <c r="I3060" s="14"/>
    </row>
    <row r="3061" ht="22.5" spans="1:9">
      <c r="A3061" s="24" t="s">
        <v>10826</v>
      </c>
      <c r="B3061" s="7" t="s">
        <v>10827</v>
      </c>
      <c r="C3061" s="7" t="s">
        <v>10782</v>
      </c>
      <c r="D3061" s="7" t="s">
        <v>15</v>
      </c>
      <c r="E3061" s="8" t="s">
        <v>10828</v>
      </c>
      <c r="F3061" s="9" t="s">
        <v>3882</v>
      </c>
      <c r="G3061" s="9">
        <f t="shared" si="49"/>
        <v>12</v>
      </c>
      <c r="H3061" s="14"/>
      <c r="I3061" s="14"/>
    </row>
    <row r="3062" ht="22.5" spans="1:9">
      <c r="A3062" s="24" t="s">
        <v>10829</v>
      </c>
      <c r="B3062" s="7" t="s">
        <v>10830</v>
      </c>
      <c r="C3062" s="7" t="s">
        <v>10782</v>
      </c>
      <c r="D3062" s="7" t="s">
        <v>15</v>
      </c>
      <c r="E3062" s="8" t="s">
        <v>10831</v>
      </c>
      <c r="F3062" s="9" t="s">
        <v>9036</v>
      </c>
      <c r="G3062" s="9">
        <f t="shared" si="49"/>
        <v>13</v>
      </c>
      <c r="H3062" s="14"/>
      <c r="I3062" s="14"/>
    </row>
    <row r="3063" ht="22.5" spans="1:9">
      <c r="A3063" s="24" t="s">
        <v>10832</v>
      </c>
      <c r="B3063" s="7" t="s">
        <v>10833</v>
      </c>
      <c r="C3063" s="7" t="s">
        <v>10782</v>
      </c>
      <c r="D3063" s="7" t="s">
        <v>15</v>
      </c>
      <c r="E3063" s="8" t="s">
        <v>10834</v>
      </c>
      <c r="F3063" s="9" t="s">
        <v>3295</v>
      </c>
      <c r="G3063" s="9">
        <f t="shared" si="49"/>
        <v>14</v>
      </c>
      <c r="H3063" s="14"/>
      <c r="I3063" s="14"/>
    </row>
    <row r="3064" ht="22.5" spans="1:9">
      <c r="A3064" s="24" t="s">
        <v>10835</v>
      </c>
      <c r="B3064" s="8" t="s">
        <v>10836</v>
      </c>
      <c r="C3064" s="8" t="s">
        <v>10782</v>
      </c>
      <c r="D3064" s="8" t="s">
        <v>15</v>
      </c>
      <c r="E3064" s="8" t="s">
        <v>10837</v>
      </c>
      <c r="F3064" s="9" t="s">
        <v>10838</v>
      </c>
      <c r="G3064" s="9">
        <f t="shared" si="49"/>
        <v>15</v>
      </c>
      <c r="H3064" s="14"/>
      <c r="I3064" s="14"/>
    </row>
    <row r="3065" ht="22.5" spans="1:9">
      <c r="A3065" s="24" t="s">
        <v>10839</v>
      </c>
      <c r="B3065" s="8" t="s">
        <v>10840</v>
      </c>
      <c r="C3065" s="8" t="s">
        <v>10782</v>
      </c>
      <c r="D3065" s="8" t="s">
        <v>15</v>
      </c>
      <c r="E3065" s="8" t="s">
        <v>10841</v>
      </c>
      <c r="F3065" s="9" t="s">
        <v>93</v>
      </c>
      <c r="G3065" s="9">
        <f t="shared" si="49"/>
        <v>16</v>
      </c>
      <c r="H3065" s="14"/>
      <c r="I3065" s="14"/>
    </row>
    <row r="3066" ht="22.5" spans="1:9">
      <c r="A3066" s="24" t="s">
        <v>10842</v>
      </c>
      <c r="B3066" s="8" t="s">
        <v>10843</v>
      </c>
      <c r="C3066" s="8" t="s">
        <v>10782</v>
      </c>
      <c r="D3066" s="8" t="s">
        <v>15</v>
      </c>
      <c r="E3066" s="8" t="s">
        <v>10844</v>
      </c>
      <c r="F3066" s="9" t="s">
        <v>617</v>
      </c>
      <c r="G3066" s="9">
        <f t="shared" si="49"/>
        <v>17</v>
      </c>
      <c r="H3066" s="14"/>
      <c r="I3066" s="14"/>
    </row>
    <row r="3067" ht="22.5" spans="1:9">
      <c r="A3067" s="24" t="s">
        <v>10845</v>
      </c>
      <c r="B3067" s="8" t="s">
        <v>10846</v>
      </c>
      <c r="C3067" s="8" t="s">
        <v>10782</v>
      </c>
      <c r="D3067" s="8" t="s">
        <v>15</v>
      </c>
      <c r="E3067" s="8" t="s">
        <v>10847</v>
      </c>
      <c r="F3067" s="9" t="s">
        <v>10848</v>
      </c>
      <c r="G3067" s="9">
        <f t="shared" si="49"/>
        <v>18</v>
      </c>
      <c r="H3067" s="14"/>
      <c r="I3067" s="14"/>
    </row>
    <row r="3068" ht="22.5" spans="1:9">
      <c r="A3068" s="24" t="s">
        <v>10849</v>
      </c>
      <c r="B3068" s="7" t="s">
        <v>10850</v>
      </c>
      <c r="C3068" s="7" t="s">
        <v>10782</v>
      </c>
      <c r="D3068" s="7" t="s">
        <v>15</v>
      </c>
      <c r="E3068" s="8" t="s">
        <v>10851</v>
      </c>
      <c r="F3068" s="9" t="s">
        <v>10848</v>
      </c>
      <c r="G3068" s="9">
        <f t="shared" si="49"/>
        <v>18</v>
      </c>
      <c r="H3068" s="14"/>
      <c r="I3068" s="14"/>
    </row>
    <row r="3069" ht="22.5" spans="1:9">
      <c r="A3069" s="24" t="s">
        <v>10852</v>
      </c>
      <c r="B3069" s="8" t="s">
        <v>10853</v>
      </c>
      <c r="C3069" s="8" t="s">
        <v>10782</v>
      </c>
      <c r="D3069" s="8" t="s">
        <v>15</v>
      </c>
      <c r="E3069" s="8" t="s">
        <v>10854</v>
      </c>
      <c r="F3069" s="9" t="s">
        <v>8418</v>
      </c>
      <c r="G3069" s="9">
        <f t="shared" si="49"/>
        <v>19</v>
      </c>
      <c r="H3069" s="14"/>
      <c r="I3069" s="14"/>
    </row>
    <row r="3070" ht="22.5" spans="1:9">
      <c r="A3070" s="24" t="s">
        <v>10855</v>
      </c>
      <c r="B3070" s="8" t="s">
        <v>10856</v>
      </c>
      <c r="C3070" s="8" t="s">
        <v>10782</v>
      </c>
      <c r="D3070" s="8" t="s">
        <v>15</v>
      </c>
      <c r="E3070" s="8" t="s">
        <v>10857</v>
      </c>
      <c r="F3070" s="9" t="s">
        <v>4030</v>
      </c>
      <c r="G3070" s="9">
        <f t="shared" si="49"/>
        <v>20</v>
      </c>
      <c r="H3070" s="14"/>
      <c r="I3070" s="14"/>
    </row>
    <row r="3071" ht="22.5" spans="1:9">
      <c r="A3071" s="24" t="s">
        <v>10858</v>
      </c>
      <c r="B3071" s="7" t="s">
        <v>10859</v>
      </c>
      <c r="C3071" s="7" t="s">
        <v>10782</v>
      </c>
      <c r="D3071" s="7" t="s">
        <v>15</v>
      </c>
      <c r="E3071" s="8" t="s">
        <v>10860</v>
      </c>
      <c r="F3071" s="9" t="s">
        <v>10861</v>
      </c>
      <c r="G3071" s="9">
        <f t="shared" si="49"/>
        <v>21</v>
      </c>
      <c r="H3071" s="14"/>
      <c r="I3071" s="14"/>
    </row>
    <row r="3072" ht="22.5" spans="1:9">
      <c r="A3072" s="24" t="s">
        <v>10862</v>
      </c>
      <c r="B3072" s="7" t="s">
        <v>10863</v>
      </c>
      <c r="C3072" s="7" t="s">
        <v>10782</v>
      </c>
      <c r="D3072" s="7" t="s">
        <v>15</v>
      </c>
      <c r="E3072" s="8" t="s">
        <v>10864</v>
      </c>
      <c r="F3072" s="9" t="s">
        <v>10865</v>
      </c>
      <c r="G3072" s="9">
        <f t="shared" si="49"/>
        <v>22</v>
      </c>
      <c r="H3072" s="14"/>
      <c r="I3072" s="14"/>
    </row>
    <row r="3073" ht="22.5" spans="1:9">
      <c r="A3073" s="24" t="s">
        <v>10866</v>
      </c>
      <c r="B3073" s="8" t="s">
        <v>10867</v>
      </c>
      <c r="C3073" s="8" t="s">
        <v>10782</v>
      </c>
      <c r="D3073" s="8" t="s">
        <v>15</v>
      </c>
      <c r="E3073" s="8" t="s">
        <v>10868</v>
      </c>
      <c r="F3073" s="9" t="s">
        <v>5243</v>
      </c>
      <c r="G3073" s="9">
        <f t="shared" si="49"/>
        <v>23</v>
      </c>
      <c r="H3073" s="14"/>
      <c r="I3073" s="14"/>
    </row>
    <row r="3074" ht="22.5" spans="1:9">
      <c r="A3074" s="24" t="s">
        <v>10869</v>
      </c>
      <c r="B3074" s="8" t="s">
        <v>10870</v>
      </c>
      <c r="C3074" s="8" t="s">
        <v>10782</v>
      </c>
      <c r="D3074" s="8" t="s">
        <v>15</v>
      </c>
      <c r="E3074" s="8" t="s">
        <v>10871</v>
      </c>
      <c r="F3074" s="9" t="s">
        <v>10872</v>
      </c>
      <c r="G3074" s="9">
        <f t="shared" si="49"/>
        <v>24</v>
      </c>
      <c r="H3074" s="14"/>
      <c r="I3074" s="14"/>
    </row>
    <row r="3075" ht="22.5" spans="1:9">
      <c r="A3075" s="24" t="s">
        <v>10873</v>
      </c>
      <c r="B3075" s="7" t="s">
        <v>10874</v>
      </c>
      <c r="C3075" s="7" t="s">
        <v>10782</v>
      </c>
      <c r="D3075" s="7" t="s">
        <v>15</v>
      </c>
      <c r="E3075" s="8" t="s">
        <v>10875</v>
      </c>
      <c r="F3075" s="9" t="s">
        <v>10876</v>
      </c>
      <c r="G3075" s="9">
        <f t="shared" si="49"/>
        <v>25</v>
      </c>
      <c r="H3075" s="14"/>
      <c r="I3075" s="14"/>
    </row>
    <row r="3076" ht="22.5" spans="1:9">
      <c r="A3076" s="24" t="s">
        <v>10877</v>
      </c>
      <c r="B3076" s="7" t="s">
        <v>10878</v>
      </c>
      <c r="C3076" s="7" t="s">
        <v>10782</v>
      </c>
      <c r="D3076" s="7" t="s">
        <v>15</v>
      </c>
      <c r="E3076" s="8" t="s">
        <v>10879</v>
      </c>
      <c r="F3076" s="9" t="s">
        <v>10880</v>
      </c>
      <c r="G3076" s="9">
        <f t="shared" si="49"/>
        <v>26</v>
      </c>
      <c r="H3076" s="14"/>
      <c r="I3076" s="14"/>
    </row>
    <row r="3077" ht="22.5" spans="1:9">
      <c r="A3077" s="24" t="s">
        <v>10881</v>
      </c>
      <c r="B3077" s="13" t="s">
        <v>10882</v>
      </c>
      <c r="C3077" s="13" t="s">
        <v>10782</v>
      </c>
      <c r="D3077" s="13" t="s">
        <v>15</v>
      </c>
      <c r="E3077" s="8" t="s">
        <v>10883</v>
      </c>
      <c r="F3077" s="9" t="s">
        <v>5551</v>
      </c>
      <c r="G3077" s="9">
        <f t="shared" si="49"/>
        <v>27</v>
      </c>
      <c r="H3077" s="14"/>
      <c r="I3077" s="14"/>
    </row>
    <row r="3078" ht="22.5" spans="1:9">
      <c r="A3078" s="24" t="s">
        <v>10884</v>
      </c>
      <c r="B3078" s="8" t="s">
        <v>10885</v>
      </c>
      <c r="C3078" s="8" t="s">
        <v>10782</v>
      </c>
      <c r="D3078" s="8" t="s">
        <v>15</v>
      </c>
      <c r="E3078" s="8" t="s">
        <v>10886</v>
      </c>
      <c r="F3078" s="9" t="s">
        <v>10887</v>
      </c>
      <c r="G3078" s="9">
        <f t="shared" si="49"/>
        <v>28</v>
      </c>
      <c r="H3078" s="14"/>
      <c r="I3078" s="14"/>
    </row>
    <row r="3079" ht="22.5" spans="1:9">
      <c r="A3079" s="24" t="s">
        <v>10888</v>
      </c>
      <c r="B3079" s="7" t="s">
        <v>10889</v>
      </c>
      <c r="C3079" s="7" t="s">
        <v>10782</v>
      </c>
      <c r="D3079" s="7" t="s">
        <v>15</v>
      </c>
      <c r="E3079" s="8" t="s">
        <v>10890</v>
      </c>
      <c r="F3079" s="9" t="s">
        <v>10290</v>
      </c>
      <c r="G3079" s="9">
        <f t="shared" si="49"/>
        <v>29</v>
      </c>
      <c r="H3079" s="14"/>
      <c r="I3079" s="14"/>
    </row>
    <row r="3080" ht="22.5" spans="1:9">
      <c r="A3080" s="24" t="s">
        <v>10891</v>
      </c>
      <c r="B3080" s="8" t="s">
        <v>10892</v>
      </c>
      <c r="C3080" s="8" t="s">
        <v>10782</v>
      </c>
      <c r="D3080" s="8" t="s">
        <v>15</v>
      </c>
      <c r="E3080" s="8" t="s">
        <v>10893</v>
      </c>
      <c r="F3080" s="9" t="s">
        <v>108</v>
      </c>
      <c r="G3080" s="9">
        <f t="shared" si="49"/>
        <v>30</v>
      </c>
      <c r="H3080" s="14"/>
      <c r="I3080" s="14"/>
    </row>
    <row r="3081" ht="22.5" spans="1:9">
      <c r="A3081" s="24" t="s">
        <v>10894</v>
      </c>
      <c r="B3081" s="8" t="s">
        <v>10895</v>
      </c>
      <c r="C3081" s="8" t="s">
        <v>10782</v>
      </c>
      <c r="D3081" s="8" t="s">
        <v>15</v>
      </c>
      <c r="E3081" s="8" t="s">
        <v>10896</v>
      </c>
      <c r="F3081" s="9" t="s">
        <v>7809</v>
      </c>
      <c r="G3081" s="9">
        <f t="shared" si="49"/>
        <v>31</v>
      </c>
      <c r="H3081" s="14"/>
      <c r="I3081" s="14"/>
    </row>
    <row r="3082" ht="22.5" spans="1:9">
      <c r="A3082" s="24" t="s">
        <v>10897</v>
      </c>
      <c r="B3082" s="7" t="s">
        <v>10898</v>
      </c>
      <c r="C3082" s="7" t="s">
        <v>10782</v>
      </c>
      <c r="D3082" s="7" t="s">
        <v>15</v>
      </c>
      <c r="E3082" s="8" t="s">
        <v>10899</v>
      </c>
      <c r="F3082" s="9" t="s">
        <v>7809</v>
      </c>
      <c r="G3082" s="9">
        <f t="shared" si="49"/>
        <v>31</v>
      </c>
      <c r="H3082" s="14"/>
      <c r="I3082" s="14"/>
    </row>
    <row r="3083" ht="22.5" spans="1:9">
      <c r="A3083" s="24" t="s">
        <v>10900</v>
      </c>
      <c r="B3083" s="7" t="s">
        <v>10193</v>
      </c>
      <c r="C3083" s="7" t="s">
        <v>10782</v>
      </c>
      <c r="D3083" s="7" t="s">
        <v>15</v>
      </c>
      <c r="E3083" s="8">
        <v>10104041614</v>
      </c>
      <c r="F3083" s="9" t="s">
        <v>10901</v>
      </c>
      <c r="G3083" s="9">
        <f t="shared" si="49"/>
        <v>32</v>
      </c>
      <c r="H3083" s="14"/>
      <c r="I3083" s="14"/>
    </row>
    <row r="3084" ht="22.5" spans="1:9">
      <c r="A3084" s="24" t="s">
        <v>10902</v>
      </c>
      <c r="B3084" s="7" t="s">
        <v>4159</v>
      </c>
      <c r="C3084" s="7" t="s">
        <v>10782</v>
      </c>
      <c r="D3084" s="7" t="s">
        <v>15</v>
      </c>
      <c r="E3084" s="8" t="s">
        <v>10903</v>
      </c>
      <c r="F3084" s="9" t="s">
        <v>10304</v>
      </c>
      <c r="G3084" s="9">
        <f t="shared" si="49"/>
        <v>33</v>
      </c>
      <c r="H3084" s="14"/>
      <c r="I3084" s="14"/>
    </row>
    <row r="3085" ht="22.5" spans="1:9">
      <c r="A3085" s="24" t="s">
        <v>10904</v>
      </c>
      <c r="B3085" s="7" t="s">
        <v>10905</v>
      </c>
      <c r="C3085" s="7" t="s">
        <v>10782</v>
      </c>
      <c r="D3085" s="7" t="s">
        <v>15</v>
      </c>
      <c r="E3085" s="8" t="s">
        <v>10906</v>
      </c>
      <c r="F3085" s="9" t="s">
        <v>781</v>
      </c>
      <c r="G3085" s="9">
        <f t="shared" si="49"/>
        <v>34</v>
      </c>
      <c r="H3085" s="14"/>
      <c r="I3085" s="14"/>
    </row>
    <row r="3086" ht="22.5" spans="1:9">
      <c r="A3086" s="24" t="s">
        <v>10907</v>
      </c>
      <c r="B3086" s="7" t="s">
        <v>10908</v>
      </c>
      <c r="C3086" s="7" t="s">
        <v>10782</v>
      </c>
      <c r="D3086" s="7" t="s">
        <v>15</v>
      </c>
      <c r="E3086" s="8" t="s">
        <v>10909</v>
      </c>
      <c r="F3086" s="9" t="s">
        <v>10910</v>
      </c>
      <c r="G3086" s="9">
        <f t="shared" si="49"/>
        <v>35</v>
      </c>
      <c r="H3086" s="14"/>
      <c r="I3086" s="14"/>
    </row>
    <row r="3087" ht="22.5" spans="1:9">
      <c r="A3087" s="24" t="s">
        <v>10911</v>
      </c>
      <c r="B3087" s="7" t="s">
        <v>10912</v>
      </c>
      <c r="C3087" s="7" t="s">
        <v>10782</v>
      </c>
      <c r="D3087" s="7" t="s">
        <v>15</v>
      </c>
      <c r="E3087" s="8" t="s">
        <v>10913</v>
      </c>
      <c r="F3087" s="9" t="s">
        <v>5057</v>
      </c>
      <c r="G3087" s="9">
        <f t="shared" si="49"/>
        <v>36</v>
      </c>
      <c r="H3087" s="14"/>
      <c r="I3087" s="14"/>
    </row>
    <row r="3088" ht="22.5" spans="1:9">
      <c r="A3088" s="24" t="s">
        <v>10914</v>
      </c>
      <c r="B3088" s="8" t="s">
        <v>10915</v>
      </c>
      <c r="C3088" s="8" t="s">
        <v>10782</v>
      </c>
      <c r="D3088" s="8" t="s">
        <v>15</v>
      </c>
      <c r="E3088" s="8" t="s">
        <v>10916</v>
      </c>
      <c r="F3088" s="9" t="s">
        <v>5110</v>
      </c>
      <c r="G3088" s="9">
        <f t="shared" si="49"/>
        <v>37</v>
      </c>
      <c r="H3088" s="14"/>
      <c r="I3088" s="14"/>
    </row>
    <row r="3089" ht="22.5" spans="1:9">
      <c r="A3089" s="24" t="s">
        <v>10917</v>
      </c>
      <c r="B3089" s="8" t="s">
        <v>10918</v>
      </c>
      <c r="C3089" s="8" t="s">
        <v>10782</v>
      </c>
      <c r="D3089" s="8" t="s">
        <v>15</v>
      </c>
      <c r="E3089" s="8" t="s">
        <v>10919</v>
      </c>
      <c r="F3089" s="9" t="s">
        <v>5257</v>
      </c>
      <c r="G3089" s="9">
        <f t="shared" si="49"/>
        <v>38</v>
      </c>
      <c r="H3089" s="14"/>
      <c r="I3089" s="14"/>
    </row>
    <row r="3090" ht="22.5" spans="1:9">
      <c r="A3090" s="24" t="s">
        <v>10920</v>
      </c>
      <c r="B3090" s="8" t="s">
        <v>10921</v>
      </c>
      <c r="C3090" s="8" t="s">
        <v>10782</v>
      </c>
      <c r="D3090" s="8" t="s">
        <v>15</v>
      </c>
      <c r="E3090" s="8" t="s">
        <v>10922</v>
      </c>
      <c r="F3090" s="9" t="s">
        <v>125</v>
      </c>
      <c r="G3090" s="9">
        <f t="shared" si="49"/>
        <v>39</v>
      </c>
      <c r="H3090" s="14"/>
      <c r="I3090" s="14"/>
    </row>
    <row r="3091" ht="22.5" spans="1:9">
      <c r="A3091" s="24" t="s">
        <v>10923</v>
      </c>
      <c r="B3091" s="7" t="s">
        <v>10924</v>
      </c>
      <c r="C3091" s="7" t="s">
        <v>10782</v>
      </c>
      <c r="D3091" s="7" t="s">
        <v>15</v>
      </c>
      <c r="E3091" s="8" t="s">
        <v>10925</v>
      </c>
      <c r="F3091" s="9" t="s">
        <v>846</v>
      </c>
      <c r="G3091" s="9">
        <f t="shared" si="49"/>
        <v>40</v>
      </c>
      <c r="H3091" s="14"/>
      <c r="I3091" s="14"/>
    </row>
    <row r="3092" ht="22.5" spans="1:9">
      <c r="A3092" s="24" t="s">
        <v>10926</v>
      </c>
      <c r="B3092" s="8" t="s">
        <v>10927</v>
      </c>
      <c r="C3092" s="8" t="s">
        <v>10782</v>
      </c>
      <c r="D3092" s="8" t="s">
        <v>15</v>
      </c>
      <c r="E3092" s="8" t="s">
        <v>10928</v>
      </c>
      <c r="F3092" s="9" t="s">
        <v>8441</v>
      </c>
      <c r="G3092" s="9">
        <f t="shared" si="49"/>
        <v>41</v>
      </c>
      <c r="H3092" s="14"/>
      <c r="I3092" s="14"/>
    </row>
    <row r="3093" ht="22.5" spans="1:9">
      <c r="A3093" s="24" t="s">
        <v>10929</v>
      </c>
      <c r="B3093" s="5" t="s">
        <v>10930</v>
      </c>
      <c r="C3093" s="5" t="s">
        <v>10782</v>
      </c>
      <c r="D3093" s="5" t="s">
        <v>15</v>
      </c>
      <c r="E3093" s="8" t="s">
        <v>10931</v>
      </c>
      <c r="F3093" s="9" t="s">
        <v>901</v>
      </c>
      <c r="G3093" s="9">
        <f t="shared" si="49"/>
        <v>42</v>
      </c>
      <c r="H3093" s="14"/>
      <c r="I3093" s="14"/>
    </row>
    <row r="3094" ht="22.5" spans="1:9">
      <c r="A3094" s="24" t="s">
        <v>10932</v>
      </c>
      <c r="B3094" s="8" t="s">
        <v>10933</v>
      </c>
      <c r="C3094" s="8" t="s">
        <v>10782</v>
      </c>
      <c r="D3094" s="8" t="s">
        <v>15</v>
      </c>
      <c r="E3094" s="8" t="s">
        <v>10934</v>
      </c>
      <c r="F3094" s="9" t="s">
        <v>908</v>
      </c>
      <c r="G3094" s="9">
        <f t="shared" si="49"/>
        <v>43</v>
      </c>
      <c r="H3094" s="14"/>
      <c r="I3094" s="14"/>
    </row>
    <row r="3095" ht="22.5" spans="1:9">
      <c r="A3095" s="24" t="s">
        <v>10935</v>
      </c>
      <c r="B3095" s="7" t="s">
        <v>10936</v>
      </c>
      <c r="C3095" s="7" t="s">
        <v>10782</v>
      </c>
      <c r="D3095" s="7" t="s">
        <v>15</v>
      </c>
      <c r="E3095" s="8" t="s">
        <v>10937</v>
      </c>
      <c r="F3095" s="9" t="s">
        <v>923</v>
      </c>
      <c r="G3095" s="9">
        <f t="shared" si="49"/>
        <v>44</v>
      </c>
      <c r="H3095" s="14"/>
      <c r="I3095" s="14"/>
    </row>
    <row r="3096" ht="22.5" spans="1:9">
      <c r="A3096" s="24" t="s">
        <v>10938</v>
      </c>
      <c r="B3096" s="7" t="s">
        <v>10939</v>
      </c>
      <c r="C3096" s="7" t="s">
        <v>10782</v>
      </c>
      <c r="D3096" s="7" t="s">
        <v>15</v>
      </c>
      <c r="E3096" s="8" t="s">
        <v>10940</v>
      </c>
      <c r="F3096" s="9" t="s">
        <v>9790</v>
      </c>
      <c r="G3096" s="9">
        <f t="shared" si="49"/>
        <v>45</v>
      </c>
      <c r="H3096" s="14"/>
      <c r="I3096" s="14"/>
    </row>
    <row r="3097" ht="22.5" spans="1:9">
      <c r="A3097" s="24" t="s">
        <v>10941</v>
      </c>
      <c r="B3097" s="8" t="s">
        <v>10942</v>
      </c>
      <c r="C3097" s="8" t="s">
        <v>10782</v>
      </c>
      <c r="D3097" s="8" t="s">
        <v>15</v>
      </c>
      <c r="E3097" s="8" t="s">
        <v>10943</v>
      </c>
      <c r="F3097" s="9" t="s">
        <v>2618</v>
      </c>
      <c r="G3097" s="9">
        <f t="shared" si="49"/>
        <v>46</v>
      </c>
      <c r="H3097" s="14"/>
      <c r="I3097" s="14"/>
    </row>
    <row r="3098" ht="22.5" spans="1:9">
      <c r="A3098" s="24" t="s">
        <v>10944</v>
      </c>
      <c r="B3098" s="8" t="s">
        <v>10945</v>
      </c>
      <c r="C3098" s="8" t="s">
        <v>10782</v>
      </c>
      <c r="D3098" s="8" t="s">
        <v>15</v>
      </c>
      <c r="E3098" s="8" t="s">
        <v>10946</v>
      </c>
      <c r="F3098" s="9" t="s">
        <v>3353</v>
      </c>
      <c r="G3098" s="9">
        <f t="shared" si="49"/>
        <v>47</v>
      </c>
      <c r="H3098" s="14"/>
      <c r="I3098" s="14"/>
    </row>
    <row r="3099" ht="22.5" spans="1:9">
      <c r="A3099" s="24" t="s">
        <v>10947</v>
      </c>
      <c r="B3099" s="8" t="s">
        <v>10948</v>
      </c>
      <c r="C3099" s="8" t="s">
        <v>10782</v>
      </c>
      <c r="D3099" s="8" t="s">
        <v>15</v>
      </c>
      <c r="E3099" s="8" t="s">
        <v>10949</v>
      </c>
      <c r="F3099" s="9" t="s">
        <v>10950</v>
      </c>
      <c r="G3099" s="9">
        <f t="shared" si="49"/>
        <v>48</v>
      </c>
      <c r="H3099" s="14"/>
      <c r="I3099" s="14"/>
    </row>
    <row r="3100" ht="22.5" spans="1:9">
      <c r="A3100" s="24" t="s">
        <v>10951</v>
      </c>
      <c r="B3100" s="7" t="s">
        <v>10952</v>
      </c>
      <c r="C3100" s="7" t="s">
        <v>10782</v>
      </c>
      <c r="D3100" s="7" t="s">
        <v>15</v>
      </c>
      <c r="E3100" s="8" t="s">
        <v>10953</v>
      </c>
      <c r="F3100" s="9" t="s">
        <v>954</v>
      </c>
      <c r="G3100" s="9">
        <f t="shared" si="49"/>
        <v>49</v>
      </c>
      <c r="H3100" s="14"/>
      <c r="I3100" s="14"/>
    </row>
    <row r="3101" ht="22.5" spans="1:9">
      <c r="A3101" s="24" t="s">
        <v>10954</v>
      </c>
      <c r="B3101" s="7" t="s">
        <v>10955</v>
      </c>
      <c r="C3101" s="7" t="s">
        <v>10782</v>
      </c>
      <c r="D3101" s="7" t="s">
        <v>15</v>
      </c>
      <c r="E3101" s="8" t="s">
        <v>10956</v>
      </c>
      <c r="F3101" s="9" t="s">
        <v>7846</v>
      </c>
      <c r="G3101" s="9">
        <f t="shared" si="49"/>
        <v>50</v>
      </c>
      <c r="H3101" s="14"/>
      <c r="I3101" s="14"/>
    </row>
    <row r="3102" ht="22.5" spans="1:9">
      <c r="A3102" s="24" t="s">
        <v>10957</v>
      </c>
      <c r="B3102" s="8" t="s">
        <v>10958</v>
      </c>
      <c r="C3102" s="8" t="s">
        <v>10782</v>
      </c>
      <c r="D3102" s="8" t="s">
        <v>15</v>
      </c>
      <c r="E3102" s="8" t="s">
        <v>10959</v>
      </c>
      <c r="F3102" s="9" t="s">
        <v>10960</v>
      </c>
      <c r="G3102" s="9">
        <f t="shared" si="49"/>
        <v>51</v>
      </c>
      <c r="H3102" s="14"/>
      <c r="I3102" s="14"/>
    </row>
    <row r="3103" ht="22.5" spans="1:9">
      <c r="A3103" s="24" t="s">
        <v>10961</v>
      </c>
      <c r="B3103" s="8" t="s">
        <v>10962</v>
      </c>
      <c r="C3103" s="8" t="s">
        <v>10782</v>
      </c>
      <c r="D3103" s="8" t="s">
        <v>15</v>
      </c>
      <c r="E3103" s="8" t="s">
        <v>10963</v>
      </c>
      <c r="F3103" s="9" t="s">
        <v>7292</v>
      </c>
      <c r="G3103" s="9">
        <f t="shared" si="49"/>
        <v>52</v>
      </c>
      <c r="H3103" s="14"/>
      <c r="I3103" s="14"/>
    </row>
    <row r="3104" ht="22.5" spans="1:9">
      <c r="A3104" s="24" t="s">
        <v>10964</v>
      </c>
      <c r="B3104" s="7" t="s">
        <v>10965</v>
      </c>
      <c r="C3104" s="7" t="s">
        <v>10782</v>
      </c>
      <c r="D3104" s="7" t="s">
        <v>15</v>
      </c>
      <c r="E3104" s="8" t="s">
        <v>10966</v>
      </c>
      <c r="F3104" s="9" t="s">
        <v>2154</v>
      </c>
      <c r="G3104" s="9">
        <f t="shared" si="49"/>
        <v>53</v>
      </c>
      <c r="H3104" s="14"/>
      <c r="I3104" s="14"/>
    </row>
    <row r="3105" ht="22.5" spans="1:9">
      <c r="A3105" s="24" t="s">
        <v>10967</v>
      </c>
      <c r="B3105" s="8" t="s">
        <v>10968</v>
      </c>
      <c r="C3105" s="8" t="s">
        <v>10782</v>
      </c>
      <c r="D3105" s="8" t="s">
        <v>15</v>
      </c>
      <c r="E3105" s="8" t="s">
        <v>10969</v>
      </c>
      <c r="F3105" s="9" t="s">
        <v>8449</v>
      </c>
      <c r="G3105" s="9">
        <f t="shared" si="49"/>
        <v>54</v>
      </c>
      <c r="H3105" s="14"/>
      <c r="I3105" s="14"/>
    </row>
    <row r="3106" ht="22.5" spans="1:9">
      <c r="A3106" s="24" t="s">
        <v>10970</v>
      </c>
      <c r="B3106" s="7" t="s">
        <v>10971</v>
      </c>
      <c r="C3106" s="7" t="s">
        <v>10782</v>
      </c>
      <c r="D3106" s="7" t="s">
        <v>15</v>
      </c>
      <c r="E3106" s="8" t="s">
        <v>10972</v>
      </c>
      <c r="F3106" s="9" t="s">
        <v>177</v>
      </c>
      <c r="G3106" s="9">
        <f t="shared" si="49"/>
        <v>55</v>
      </c>
      <c r="H3106" s="14"/>
      <c r="I3106" s="14"/>
    </row>
    <row r="3107" ht="22.5" spans="1:9">
      <c r="A3107" s="24" t="s">
        <v>10973</v>
      </c>
      <c r="B3107" s="8" t="s">
        <v>10974</v>
      </c>
      <c r="C3107" s="8" t="s">
        <v>10782</v>
      </c>
      <c r="D3107" s="8" t="s">
        <v>15</v>
      </c>
      <c r="E3107" s="8" t="s">
        <v>10975</v>
      </c>
      <c r="F3107" s="9" t="s">
        <v>189</v>
      </c>
      <c r="G3107" s="9">
        <f t="shared" si="49"/>
        <v>56</v>
      </c>
      <c r="H3107" s="14"/>
      <c r="I3107" s="14"/>
    </row>
    <row r="3108" ht="22.5" spans="1:9">
      <c r="A3108" s="24" t="s">
        <v>10976</v>
      </c>
      <c r="B3108" s="7" t="s">
        <v>7648</v>
      </c>
      <c r="C3108" s="7" t="s">
        <v>10782</v>
      </c>
      <c r="D3108" s="7" t="s">
        <v>15</v>
      </c>
      <c r="E3108" s="8" t="s">
        <v>10977</v>
      </c>
      <c r="F3108" s="9" t="s">
        <v>1074</v>
      </c>
      <c r="G3108" s="9">
        <f t="shared" si="49"/>
        <v>57</v>
      </c>
      <c r="H3108" s="14"/>
      <c r="I3108" s="14"/>
    </row>
    <row r="3109" ht="22.5" spans="1:9">
      <c r="A3109" s="24" t="s">
        <v>10978</v>
      </c>
      <c r="B3109" s="13" t="s">
        <v>10979</v>
      </c>
      <c r="C3109" s="13" t="s">
        <v>10782</v>
      </c>
      <c r="D3109" s="13" t="s">
        <v>15</v>
      </c>
      <c r="E3109" s="8" t="s">
        <v>10980</v>
      </c>
      <c r="F3109" s="9" t="s">
        <v>1081</v>
      </c>
      <c r="G3109" s="9">
        <f t="shared" ref="G3109:G3172" si="50">IF(C3109=C3108,IF(F3109=F3108,G3108,G3108+1),1)</f>
        <v>58</v>
      </c>
      <c r="H3109" s="14"/>
      <c r="I3109" s="14"/>
    </row>
    <row r="3110" ht="22.5" spans="1:9">
      <c r="A3110" s="24" t="s">
        <v>10981</v>
      </c>
      <c r="B3110" s="7" t="s">
        <v>10982</v>
      </c>
      <c r="C3110" s="7" t="s">
        <v>10782</v>
      </c>
      <c r="D3110" s="7" t="s">
        <v>15</v>
      </c>
      <c r="E3110" s="8" t="s">
        <v>10983</v>
      </c>
      <c r="F3110" s="9" t="s">
        <v>1111</v>
      </c>
      <c r="G3110" s="9">
        <f t="shared" si="50"/>
        <v>59</v>
      </c>
      <c r="H3110" s="14"/>
      <c r="I3110" s="14"/>
    </row>
    <row r="3111" ht="22.5" spans="1:9">
      <c r="A3111" s="24" t="s">
        <v>10984</v>
      </c>
      <c r="B3111" s="8" t="s">
        <v>10985</v>
      </c>
      <c r="C3111" s="8" t="s">
        <v>10782</v>
      </c>
      <c r="D3111" s="8" t="s">
        <v>15</v>
      </c>
      <c r="E3111" s="8" t="s">
        <v>10986</v>
      </c>
      <c r="F3111" s="9" t="s">
        <v>4324</v>
      </c>
      <c r="G3111" s="9">
        <f t="shared" si="50"/>
        <v>60</v>
      </c>
      <c r="H3111" s="14"/>
      <c r="I3111" s="14"/>
    </row>
    <row r="3112" ht="22.5" spans="1:9">
      <c r="A3112" s="24" t="s">
        <v>10987</v>
      </c>
      <c r="B3112" s="13" t="s">
        <v>10988</v>
      </c>
      <c r="C3112" s="13" t="s">
        <v>10782</v>
      </c>
      <c r="D3112" s="13" t="s">
        <v>15</v>
      </c>
      <c r="E3112" s="8" t="s">
        <v>10989</v>
      </c>
      <c r="F3112" s="9" t="s">
        <v>5280</v>
      </c>
      <c r="G3112" s="9">
        <f t="shared" si="50"/>
        <v>61</v>
      </c>
      <c r="H3112" s="14"/>
      <c r="I3112" s="14"/>
    </row>
    <row r="3113" ht="22.5" spans="1:9">
      <c r="A3113" s="24" t="s">
        <v>10990</v>
      </c>
      <c r="B3113" s="7" t="s">
        <v>10991</v>
      </c>
      <c r="C3113" s="7" t="s">
        <v>10782</v>
      </c>
      <c r="D3113" s="7" t="s">
        <v>15</v>
      </c>
      <c r="E3113" s="8" t="s">
        <v>10992</v>
      </c>
      <c r="F3113" s="9" t="s">
        <v>217</v>
      </c>
      <c r="G3113" s="9">
        <f t="shared" si="50"/>
        <v>62</v>
      </c>
      <c r="H3113" s="14"/>
      <c r="I3113" s="14"/>
    </row>
    <row r="3114" ht="22.5" spans="1:9">
      <c r="A3114" s="24" t="s">
        <v>10993</v>
      </c>
      <c r="B3114" s="7" t="s">
        <v>10994</v>
      </c>
      <c r="C3114" s="7" t="s">
        <v>10782</v>
      </c>
      <c r="D3114" s="7" t="s">
        <v>15</v>
      </c>
      <c r="E3114" s="8" t="s">
        <v>10995</v>
      </c>
      <c r="F3114" s="9" t="s">
        <v>4345</v>
      </c>
      <c r="G3114" s="9">
        <f t="shared" si="50"/>
        <v>63</v>
      </c>
      <c r="H3114" s="14"/>
      <c r="I3114" s="14"/>
    </row>
    <row r="3115" ht="22.5" spans="1:9">
      <c r="A3115" s="24" t="s">
        <v>10996</v>
      </c>
      <c r="B3115" s="8" t="s">
        <v>10997</v>
      </c>
      <c r="C3115" s="8" t="s">
        <v>10782</v>
      </c>
      <c r="D3115" s="8" t="s">
        <v>15</v>
      </c>
      <c r="E3115" s="8" t="s">
        <v>10998</v>
      </c>
      <c r="F3115" s="9" t="s">
        <v>7072</v>
      </c>
      <c r="G3115" s="9">
        <f t="shared" si="50"/>
        <v>64</v>
      </c>
      <c r="H3115" s="14"/>
      <c r="I3115" s="14"/>
    </row>
    <row r="3116" ht="22.5" spans="1:9">
      <c r="A3116" s="24" t="s">
        <v>10999</v>
      </c>
      <c r="B3116" s="7" t="s">
        <v>11000</v>
      </c>
      <c r="C3116" s="7" t="s">
        <v>10782</v>
      </c>
      <c r="D3116" s="7" t="s">
        <v>15</v>
      </c>
      <c r="E3116" s="8" t="s">
        <v>11001</v>
      </c>
      <c r="F3116" s="9" t="s">
        <v>7072</v>
      </c>
      <c r="G3116" s="9">
        <f t="shared" si="50"/>
        <v>64</v>
      </c>
      <c r="H3116" s="14"/>
      <c r="I3116" s="14"/>
    </row>
    <row r="3117" ht="22.5" spans="1:9">
      <c r="A3117" s="24" t="s">
        <v>11002</v>
      </c>
      <c r="B3117" s="8" t="s">
        <v>11003</v>
      </c>
      <c r="C3117" s="8" t="s">
        <v>10782</v>
      </c>
      <c r="D3117" s="8" t="s">
        <v>15</v>
      </c>
      <c r="E3117" s="8" t="s">
        <v>11004</v>
      </c>
      <c r="F3117" s="9" t="s">
        <v>11005</v>
      </c>
      <c r="G3117" s="9">
        <f t="shared" si="50"/>
        <v>65</v>
      </c>
      <c r="H3117" s="14"/>
      <c r="I3117" s="14"/>
    </row>
    <row r="3118" ht="22.5" spans="1:9">
      <c r="A3118" s="24" t="s">
        <v>11006</v>
      </c>
      <c r="B3118" s="8" t="s">
        <v>11007</v>
      </c>
      <c r="C3118" s="8" t="s">
        <v>10782</v>
      </c>
      <c r="D3118" s="8" t="s">
        <v>15</v>
      </c>
      <c r="E3118" s="8" t="s">
        <v>11008</v>
      </c>
      <c r="F3118" s="9" t="s">
        <v>8685</v>
      </c>
      <c r="G3118" s="9">
        <f t="shared" si="50"/>
        <v>66</v>
      </c>
      <c r="H3118" s="14"/>
      <c r="I3118" s="14"/>
    </row>
    <row r="3119" ht="22.5" spans="1:9">
      <c r="A3119" s="24" t="s">
        <v>11009</v>
      </c>
      <c r="B3119" s="8" t="s">
        <v>11010</v>
      </c>
      <c r="C3119" s="8" t="s">
        <v>10782</v>
      </c>
      <c r="D3119" s="8" t="s">
        <v>15</v>
      </c>
      <c r="E3119" s="8" t="s">
        <v>11011</v>
      </c>
      <c r="F3119" s="9" t="s">
        <v>1196</v>
      </c>
      <c r="G3119" s="9">
        <f t="shared" si="50"/>
        <v>67</v>
      </c>
      <c r="H3119" s="14"/>
      <c r="I3119" s="14"/>
    </row>
    <row r="3120" ht="22.5" spans="1:9">
      <c r="A3120" s="24" t="s">
        <v>11012</v>
      </c>
      <c r="B3120" s="8" t="s">
        <v>11013</v>
      </c>
      <c r="C3120" s="8" t="s">
        <v>10782</v>
      </c>
      <c r="D3120" s="8" t="s">
        <v>15</v>
      </c>
      <c r="E3120" s="8" t="s">
        <v>11014</v>
      </c>
      <c r="F3120" s="9" t="s">
        <v>1200</v>
      </c>
      <c r="G3120" s="9">
        <f t="shared" si="50"/>
        <v>68</v>
      </c>
      <c r="H3120" s="14"/>
      <c r="I3120" s="14"/>
    </row>
    <row r="3121" ht="22.5" spans="1:9">
      <c r="A3121" s="24" t="s">
        <v>11015</v>
      </c>
      <c r="B3121" s="7" t="s">
        <v>282</v>
      </c>
      <c r="C3121" s="7" t="s">
        <v>10782</v>
      </c>
      <c r="D3121" s="7" t="s">
        <v>15</v>
      </c>
      <c r="E3121" s="8">
        <v>10104042423</v>
      </c>
      <c r="F3121" s="9" t="s">
        <v>5130</v>
      </c>
      <c r="G3121" s="9">
        <f t="shared" si="50"/>
        <v>69</v>
      </c>
      <c r="H3121" s="14"/>
      <c r="I3121" s="14"/>
    </row>
    <row r="3122" ht="22.5" spans="1:9">
      <c r="A3122" s="24" t="s">
        <v>11016</v>
      </c>
      <c r="B3122" s="7" t="s">
        <v>11017</v>
      </c>
      <c r="C3122" s="7" t="s">
        <v>10782</v>
      </c>
      <c r="D3122" s="7" t="s">
        <v>15</v>
      </c>
      <c r="E3122" s="8" t="s">
        <v>11018</v>
      </c>
      <c r="F3122" s="9" t="s">
        <v>240</v>
      </c>
      <c r="G3122" s="9">
        <f t="shared" si="50"/>
        <v>70</v>
      </c>
      <c r="H3122" s="14"/>
      <c r="I3122" s="14"/>
    </row>
    <row r="3123" ht="22.5" spans="1:9">
      <c r="A3123" s="24" t="s">
        <v>11019</v>
      </c>
      <c r="B3123" s="8" t="s">
        <v>11020</v>
      </c>
      <c r="C3123" s="8" t="s">
        <v>10782</v>
      </c>
      <c r="D3123" s="8" t="s">
        <v>15</v>
      </c>
      <c r="E3123" s="8" t="s">
        <v>11021</v>
      </c>
      <c r="F3123" s="9" t="s">
        <v>1237</v>
      </c>
      <c r="G3123" s="9">
        <f t="shared" si="50"/>
        <v>71</v>
      </c>
      <c r="H3123" s="14"/>
      <c r="I3123" s="14"/>
    </row>
    <row r="3124" ht="22.5" spans="1:9">
      <c r="A3124" s="24" t="s">
        <v>11022</v>
      </c>
      <c r="B3124" s="8" t="s">
        <v>10509</v>
      </c>
      <c r="C3124" s="8" t="s">
        <v>10782</v>
      </c>
      <c r="D3124" s="8" t="s">
        <v>15</v>
      </c>
      <c r="E3124" s="8" t="s">
        <v>11023</v>
      </c>
      <c r="F3124" s="9" t="s">
        <v>10412</v>
      </c>
      <c r="G3124" s="9">
        <f t="shared" si="50"/>
        <v>72</v>
      </c>
      <c r="H3124" s="14"/>
      <c r="I3124" s="14"/>
    </row>
    <row r="3125" ht="22.5" spans="1:9">
      <c r="A3125" s="24" t="s">
        <v>11024</v>
      </c>
      <c r="B3125" s="13" t="s">
        <v>11025</v>
      </c>
      <c r="C3125" s="13" t="s">
        <v>10782</v>
      </c>
      <c r="D3125" s="13" t="s">
        <v>15</v>
      </c>
      <c r="E3125" s="8" t="s">
        <v>11026</v>
      </c>
      <c r="F3125" s="9" t="s">
        <v>4405</v>
      </c>
      <c r="G3125" s="9">
        <f t="shared" si="50"/>
        <v>73</v>
      </c>
      <c r="H3125" s="14"/>
      <c r="I3125" s="14"/>
    </row>
    <row r="3126" ht="22.5" spans="1:9">
      <c r="A3126" s="24" t="s">
        <v>11027</v>
      </c>
      <c r="B3126" s="7" t="s">
        <v>11028</v>
      </c>
      <c r="C3126" s="7" t="s">
        <v>10782</v>
      </c>
      <c r="D3126" s="7" t="s">
        <v>15</v>
      </c>
      <c r="E3126" s="8" t="s">
        <v>11029</v>
      </c>
      <c r="F3126" s="9" t="s">
        <v>4420</v>
      </c>
      <c r="G3126" s="9">
        <f t="shared" si="50"/>
        <v>74</v>
      </c>
      <c r="H3126" s="14"/>
      <c r="I3126" s="14"/>
    </row>
    <row r="3127" ht="22.5" spans="1:9">
      <c r="A3127" s="24" t="s">
        <v>11030</v>
      </c>
      <c r="B3127" s="8" t="s">
        <v>11031</v>
      </c>
      <c r="C3127" s="8" t="s">
        <v>10782</v>
      </c>
      <c r="D3127" s="8" t="s">
        <v>15</v>
      </c>
      <c r="E3127" s="8" t="s">
        <v>11032</v>
      </c>
      <c r="F3127" s="9" t="s">
        <v>8969</v>
      </c>
      <c r="G3127" s="9">
        <f t="shared" si="50"/>
        <v>75</v>
      </c>
      <c r="H3127" s="14"/>
      <c r="I3127" s="14"/>
    </row>
    <row r="3128" ht="22.5" spans="1:9">
      <c r="A3128" s="24" t="s">
        <v>11033</v>
      </c>
      <c r="B3128" s="7" t="s">
        <v>11034</v>
      </c>
      <c r="C3128" s="7" t="s">
        <v>10782</v>
      </c>
      <c r="D3128" s="7" t="s">
        <v>15</v>
      </c>
      <c r="E3128" s="8" t="s">
        <v>11035</v>
      </c>
      <c r="F3128" s="9" t="s">
        <v>5147</v>
      </c>
      <c r="G3128" s="9">
        <f t="shared" si="50"/>
        <v>76</v>
      </c>
      <c r="H3128" s="14"/>
      <c r="I3128" s="14"/>
    </row>
    <row r="3129" ht="22.5" spans="1:9">
      <c r="A3129" s="24" t="s">
        <v>11036</v>
      </c>
      <c r="B3129" s="7" t="s">
        <v>11037</v>
      </c>
      <c r="C3129" s="7" t="s">
        <v>10782</v>
      </c>
      <c r="D3129" s="7" t="s">
        <v>15</v>
      </c>
      <c r="E3129" s="8" t="s">
        <v>11038</v>
      </c>
      <c r="F3129" s="9" t="s">
        <v>5147</v>
      </c>
      <c r="G3129" s="9">
        <f t="shared" si="50"/>
        <v>76</v>
      </c>
      <c r="H3129" s="14"/>
      <c r="I3129" s="14"/>
    </row>
    <row r="3130" ht="22.5" spans="1:9">
      <c r="A3130" s="24" t="s">
        <v>11039</v>
      </c>
      <c r="B3130" s="8" t="s">
        <v>11040</v>
      </c>
      <c r="C3130" s="8" t="s">
        <v>10782</v>
      </c>
      <c r="D3130" s="8" t="s">
        <v>15</v>
      </c>
      <c r="E3130" s="8" t="s">
        <v>11041</v>
      </c>
      <c r="F3130" s="9" t="s">
        <v>1288</v>
      </c>
      <c r="G3130" s="9">
        <f t="shared" si="50"/>
        <v>77</v>
      </c>
      <c r="H3130" s="14"/>
      <c r="I3130" s="14"/>
    </row>
    <row r="3131" ht="22.5" spans="1:9">
      <c r="A3131" s="24" t="s">
        <v>11042</v>
      </c>
      <c r="B3131" s="7" t="s">
        <v>11043</v>
      </c>
      <c r="C3131" s="7" t="s">
        <v>10782</v>
      </c>
      <c r="D3131" s="7" t="s">
        <v>15</v>
      </c>
      <c r="E3131" s="8" t="s">
        <v>11044</v>
      </c>
      <c r="F3131" s="9" t="s">
        <v>1316</v>
      </c>
      <c r="G3131" s="9">
        <f t="shared" si="50"/>
        <v>78</v>
      </c>
      <c r="H3131" s="14"/>
      <c r="I3131" s="14"/>
    </row>
    <row r="3132" ht="22.5" spans="1:9">
      <c r="A3132" s="24" t="s">
        <v>11045</v>
      </c>
      <c r="B3132" s="7" t="s">
        <v>11046</v>
      </c>
      <c r="C3132" s="7" t="s">
        <v>10782</v>
      </c>
      <c r="D3132" s="7" t="s">
        <v>15</v>
      </c>
      <c r="E3132" s="8" t="s">
        <v>11047</v>
      </c>
      <c r="F3132" s="9" t="s">
        <v>7353</v>
      </c>
      <c r="G3132" s="9">
        <f t="shared" si="50"/>
        <v>79</v>
      </c>
      <c r="H3132" s="14"/>
      <c r="I3132" s="14"/>
    </row>
    <row r="3133" ht="22.5" spans="1:9">
      <c r="A3133" s="24" t="s">
        <v>11048</v>
      </c>
      <c r="B3133" s="8" t="s">
        <v>11049</v>
      </c>
      <c r="C3133" s="8" t="s">
        <v>10782</v>
      </c>
      <c r="D3133" s="8" t="s">
        <v>15</v>
      </c>
      <c r="E3133" s="8" t="s">
        <v>11050</v>
      </c>
      <c r="F3133" s="9" t="s">
        <v>1360</v>
      </c>
      <c r="G3133" s="9">
        <f t="shared" si="50"/>
        <v>80</v>
      </c>
      <c r="H3133" s="14"/>
      <c r="I3133" s="14"/>
    </row>
    <row r="3134" ht="22.5" spans="1:9">
      <c r="A3134" s="24" t="s">
        <v>11051</v>
      </c>
      <c r="B3134" s="7" t="s">
        <v>4958</v>
      </c>
      <c r="C3134" s="7" t="s">
        <v>10782</v>
      </c>
      <c r="D3134" s="7" t="s">
        <v>15</v>
      </c>
      <c r="E3134" s="8" t="s">
        <v>11052</v>
      </c>
      <c r="F3134" s="9" t="s">
        <v>10462</v>
      </c>
      <c r="G3134" s="9">
        <f t="shared" si="50"/>
        <v>81</v>
      </c>
      <c r="H3134" s="14"/>
      <c r="I3134" s="14"/>
    </row>
    <row r="3135" ht="22.5" spans="1:9">
      <c r="A3135" s="24" t="s">
        <v>11053</v>
      </c>
      <c r="B3135" s="8" t="s">
        <v>11054</v>
      </c>
      <c r="C3135" s="8" t="s">
        <v>10782</v>
      </c>
      <c r="D3135" s="8" t="s">
        <v>15</v>
      </c>
      <c r="E3135" s="8" t="s">
        <v>11055</v>
      </c>
      <c r="F3135" s="9" t="s">
        <v>2678</v>
      </c>
      <c r="G3135" s="9">
        <f t="shared" si="50"/>
        <v>82</v>
      </c>
      <c r="H3135" s="14"/>
      <c r="I3135" s="14"/>
    </row>
    <row r="3136" ht="22.5" spans="1:9">
      <c r="A3136" s="24" t="s">
        <v>11056</v>
      </c>
      <c r="B3136" s="8" t="s">
        <v>11057</v>
      </c>
      <c r="C3136" s="8" t="s">
        <v>10782</v>
      </c>
      <c r="D3136" s="8" t="s">
        <v>15</v>
      </c>
      <c r="E3136" s="8" t="s">
        <v>11058</v>
      </c>
      <c r="F3136" s="9" t="s">
        <v>288</v>
      </c>
      <c r="G3136" s="9">
        <f t="shared" si="50"/>
        <v>83</v>
      </c>
      <c r="H3136" s="14"/>
      <c r="I3136" s="14"/>
    </row>
    <row r="3137" ht="22.5" spans="1:9">
      <c r="A3137" s="24" t="s">
        <v>11059</v>
      </c>
      <c r="B3137" s="7" t="s">
        <v>11060</v>
      </c>
      <c r="C3137" s="7" t="s">
        <v>10782</v>
      </c>
      <c r="D3137" s="7" t="s">
        <v>15</v>
      </c>
      <c r="E3137" s="8" t="s">
        <v>11061</v>
      </c>
      <c r="F3137" s="9" t="s">
        <v>1383</v>
      </c>
      <c r="G3137" s="9">
        <f t="shared" si="50"/>
        <v>84</v>
      </c>
      <c r="H3137" s="14"/>
      <c r="I3137" s="14"/>
    </row>
    <row r="3138" ht="22.5" spans="1:9">
      <c r="A3138" s="24" t="s">
        <v>11062</v>
      </c>
      <c r="B3138" s="7" t="s">
        <v>6274</v>
      </c>
      <c r="C3138" s="7" t="s">
        <v>10782</v>
      </c>
      <c r="D3138" s="7" t="s">
        <v>15</v>
      </c>
      <c r="E3138" s="8" t="s">
        <v>11063</v>
      </c>
      <c r="F3138" s="9" t="s">
        <v>2688</v>
      </c>
      <c r="G3138" s="9">
        <f t="shared" si="50"/>
        <v>85</v>
      </c>
      <c r="H3138" s="14"/>
      <c r="I3138" s="14"/>
    </row>
    <row r="3139" ht="22.5" spans="1:9">
      <c r="A3139" s="24" t="s">
        <v>11064</v>
      </c>
      <c r="B3139" s="8" t="s">
        <v>11065</v>
      </c>
      <c r="C3139" s="8" t="s">
        <v>10782</v>
      </c>
      <c r="D3139" s="8" t="s">
        <v>15</v>
      </c>
      <c r="E3139" s="8" t="s">
        <v>11066</v>
      </c>
      <c r="F3139" s="9" t="s">
        <v>296</v>
      </c>
      <c r="G3139" s="9">
        <f t="shared" si="50"/>
        <v>86</v>
      </c>
      <c r="H3139" s="14"/>
      <c r="I3139" s="14"/>
    </row>
    <row r="3140" ht="22.5" spans="1:9">
      <c r="A3140" s="24" t="s">
        <v>11067</v>
      </c>
      <c r="B3140" s="7" t="s">
        <v>11068</v>
      </c>
      <c r="C3140" s="7" t="s">
        <v>10782</v>
      </c>
      <c r="D3140" s="7" t="s">
        <v>15</v>
      </c>
      <c r="E3140" s="8" t="s">
        <v>11069</v>
      </c>
      <c r="F3140" s="9" t="s">
        <v>6556</v>
      </c>
      <c r="G3140" s="9">
        <f t="shared" si="50"/>
        <v>87</v>
      </c>
      <c r="H3140" s="14"/>
      <c r="I3140" s="14"/>
    </row>
    <row r="3141" ht="22.5" spans="1:9">
      <c r="A3141" s="24" t="s">
        <v>11070</v>
      </c>
      <c r="B3141" s="8" t="s">
        <v>11071</v>
      </c>
      <c r="C3141" s="8" t="s">
        <v>10782</v>
      </c>
      <c r="D3141" s="8" t="s">
        <v>15</v>
      </c>
      <c r="E3141" s="8" t="s">
        <v>11072</v>
      </c>
      <c r="F3141" s="9" t="s">
        <v>11073</v>
      </c>
      <c r="G3141" s="9">
        <f t="shared" si="50"/>
        <v>88</v>
      </c>
      <c r="H3141" s="14"/>
      <c r="I3141" s="14"/>
    </row>
    <row r="3142" ht="22.5" spans="1:9">
      <c r="A3142" s="24" t="s">
        <v>11074</v>
      </c>
      <c r="B3142" s="7" t="s">
        <v>11075</v>
      </c>
      <c r="C3142" s="7" t="s">
        <v>10782</v>
      </c>
      <c r="D3142" s="7" t="s">
        <v>15</v>
      </c>
      <c r="E3142" s="8" t="s">
        <v>11076</v>
      </c>
      <c r="F3142" s="9" t="s">
        <v>2244</v>
      </c>
      <c r="G3142" s="9">
        <f t="shared" si="50"/>
        <v>89</v>
      </c>
      <c r="H3142" s="14"/>
      <c r="I3142" s="14"/>
    </row>
    <row r="3143" ht="22.5" spans="1:9">
      <c r="A3143" s="24" t="s">
        <v>11077</v>
      </c>
      <c r="B3143" s="7" t="s">
        <v>11078</v>
      </c>
      <c r="C3143" s="7" t="s">
        <v>10782</v>
      </c>
      <c r="D3143" s="7" t="s">
        <v>15</v>
      </c>
      <c r="E3143" s="8" t="s">
        <v>11079</v>
      </c>
      <c r="F3143" s="9" t="s">
        <v>9604</v>
      </c>
      <c r="G3143" s="9">
        <f t="shared" si="50"/>
        <v>90</v>
      </c>
      <c r="H3143" s="14"/>
      <c r="I3143" s="14"/>
    </row>
    <row r="3144" ht="22.5" spans="1:9">
      <c r="A3144" s="24" t="s">
        <v>11080</v>
      </c>
      <c r="B3144" s="7" t="s">
        <v>11081</v>
      </c>
      <c r="C3144" s="7" t="s">
        <v>10782</v>
      </c>
      <c r="D3144" s="7" t="s">
        <v>15</v>
      </c>
      <c r="E3144" s="8" t="s">
        <v>11082</v>
      </c>
      <c r="F3144" s="9" t="s">
        <v>8505</v>
      </c>
      <c r="G3144" s="9">
        <f t="shared" si="50"/>
        <v>91</v>
      </c>
      <c r="H3144" s="14"/>
      <c r="I3144" s="14"/>
    </row>
    <row r="3145" ht="22.5" spans="1:9">
      <c r="A3145" s="24" t="s">
        <v>11083</v>
      </c>
      <c r="B3145" s="7" t="s">
        <v>11084</v>
      </c>
      <c r="C3145" s="7" t="s">
        <v>10782</v>
      </c>
      <c r="D3145" s="7" t="s">
        <v>15</v>
      </c>
      <c r="E3145" s="8" t="s">
        <v>11085</v>
      </c>
      <c r="F3145" s="9" t="s">
        <v>1501</v>
      </c>
      <c r="G3145" s="9">
        <f t="shared" si="50"/>
        <v>92</v>
      </c>
      <c r="H3145" s="14"/>
      <c r="I3145" s="14"/>
    </row>
    <row r="3146" ht="22.5" spans="1:9">
      <c r="A3146" s="24" t="s">
        <v>11086</v>
      </c>
      <c r="B3146" s="7" t="s">
        <v>11087</v>
      </c>
      <c r="C3146" s="7" t="s">
        <v>10782</v>
      </c>
      <c r="D3146" s="7" t="s">
        <v>15</v>
      </c>
      <c r="E3146" s="8">
        <v>10104042221</v>
      </c>
      <c r="F3146" s="9" t="s">
        <v>314</v>
      </c>
      <c r="G3146" s="9">
        <f t="shared" si="50"/>
        <v>93</v>
      </c>
      <c r="H3146" s="14"/>
      <c r="I3146" s="14"/>
    </row>
    <row r="3147" ht="22.5" spans="1:9">
      <c r="A3147" s="24" t="s">
        <v>11088</v>
      </c>
      <c r="B3147" s="7" t="s">
        <v>5731</v>
      </c>
      <c r="C3147" s="7" t="s">
        <v>10782</v>
      </c>
      <c r="D3147" s="7" t="s">
        <v>15</v>
      </c>
      <c r="E3147" s="8" t="s">
        <v>11089</v>
      </c>
      <c r="F3147" s="9" t="s">
        <v>4628</v>
      </c>
      <c r="G3147" s="9">
        <f t="shared" si="50"/>
        <v>94</v>
      </c>
      <c r="H3147" s="14"/>
      <c r="I3147" s="14"/>
    </row>
    <row r="3148" ht="22.5" spans="1:9">
      <c r="A3148" s="24" t="s">
        <v>11090</v>
      </c>
      <c r="B3148" s="8" t="s">
        <v>10460</v>
      </c>
      <c r="C3148" s="8" t="s">
        <v>10782</v>
      </c>
      <c r="D3148" s="8" t="s">
        <v>15</v>
      </c>
      <c r="E3148" s="8" t="s">
        <v>11091</v>
      </c>
      <c r="F3148" s="9" t="s">
        <v>1556</v>
      </c>
      <c r="G3148" s="9">
        <f t="shared" si="50"/>
        <v>95</v>
      </c>
      <c r="H3148" s="14"/>
      <c r="I3148" s="14"/>
    </row>
    <row r="3149" ht="22.5" spans="1:9">
      <c r="A3149" s="24" t="s">
        <v>11092</v>
      </c>
      <c r="B3149" s="7" t="s">
        <v>11093</v>
      </c>
      <c r="C3149" s="7" t="s">
        <v>10782</v>
      </c>
      <c r="D3149" s="7" t="s">
        <v>15</v>
      </c>
      <c r="E3149" s="8" t="s">
        <v>11094</v>
      </c>
      <c r="F3149" s="9" t="s">
        <v>4672</v>
      </c>
      <c r="G3149" s="9">
        <f t="shared" si="50"/>
        <v>96</v>
      </c>
      <c r="H3149" s="14"/>
      <c r="I3149" s="14"/>
    </row>
    <row r="3150" ht="22.5" spans="1:9">
      <c r="A3150" s="24" t="s">
        <v>11095</v>
      </c>
      <c r="B3150" s="8" t="s">
        <v>11096</v>
      </c>
      <c r="C3150" s="8" t="s">
        <v>10782</v>
      </c>
      <c r="D3150" s="8" t="s">
        <v>15</v>
      </c>
      <c r="E3150" s="8" t="s">
        <v>11097</v>
      </c>
      <c r="F3150" s="9" t="s">
        <v>2339</v>
      </c>
      <c r="G3150" s="9">
        <f t="shared" si="50"/>
        <v>97</v>
      </c>
      <c r="H3150" s="14"/>
      <c r="I3150" s="14"/>
    </row>
    <row r="3151" ht="22.5" spans="1:9">
      <c r="A3151" s="24" t="s">
        <v>11098</v>
      </c>
      <c r="B3151" s="7" t="s">
        <v>11099</v>
      </c>
      <c r="C3151" s="7" t="s">
        <v>10782</v>
      </c>
      <c r="D3151" s="7" t="s">
        <v>15</v>
      </c>
      <c r="E3151" s="8" t="s">
        <v>11100</v>
      </c>
      <c r="F3151" s="9" t="s">
        <v>1587</v>
      </c>
      <c r="G3151" s="9">
        <f t="shared" si="50"/>
        <v>98</v>
      </c>
      <c r="H3151" s="14"/>
      <c r="I3151" s="14"/>
    </row>
    <row r="3152" ht="22.5" spans="1:9">
      <c r="A3152" s="24" t="s">
        <v>11101</v>
      </c>
      <c r="B3152" s="8" t="s">
        <v>11102</v>
      </c>
      <c r="C3152" s="8" t="s">
        <v>10782</v>
      </c>
      <c r="D3152" s="8" t="s">
        <v>15</v>
      </c>
      <c r="E3152" s="8" t="s">
        <v>11103</v>
      </c>
      <c r="F3152" s="9" t="s">
        <v>7966</v>
      </c>
      <c r="G3152" s="9">
        <f t="shared" si="50"/>
        <v>99</v>
      </c>
      <c r="H3152" s="14"/>
      <c r="I3152" s="14"/>
    </row>
    <row r="3153" ht="22.5" spans="1:9">
      <c r="A3153" s="24" t="s">
        <v>11104</v>
      </c>
      <c r="B3153" s="8" t="s">
        <v>11105</v>
      </c>
      <c r="C3153" s="8" t="s">
        <v>10782</v>
      </c>
      <c r="D3153" s="8" t="s">
        <v>15</v>
      </c>
      <c r="E3153" s="8" t="s">
        <v>11106</v>
      </c>
      <c r="F3153" s="9" t="s">
        <v>1602</v>
      </c>
      <c r="G3153" s="9">
        <f t="shared" si="50"/>
        <v>100</v>
      </c>
      <c r="H3153" s="14"/>
      <c r="I3153" s="14"/>
    </row>
    <row r="3154" ht="22.5" spans="1:9">
      <c r="A3154" s="24" t="s">
        <v>11107</v>
      </c>
      <c r="B3154" s="7" t="s">
        <v>11108</v>
      </c>
      <c r="C3154" s="7" t="s">
        <v>10782</v>
      </c>
      <c r="D3154" s="7" t="s">
        <v>15</v>
      </c>
      <c r="E3154" s="8" t="s">
        <v>11109</v>
      </c>
      <c r="F3154" s="9" t="s">
        <v>1606</v>
      </c>
      <c r="G3154" s="9">
        <f t="shared" si="50"/>
        <v>101</v>
      </c>
      <c r="H3154" s="14"/>
      <c r="I3154" s="14"/>
    </row>
    <row r="3155" ht="22.5" spans="1:9">
      <c r="A3155" s="24" t="s">
        <v>11110</v>
      </c>
      <c r="B3155" s="8" t="s">
        <v>11111</v>
      </c>
      <c r="C3155" s="8" t="s">
        <v>10782</v>
      </c>
      <c r="D3155" s="8" t="s">
        <v>15</v>
      </c>
      <c r="E3155" s="8" t="s">
        <v>11112</v>
      </c>
      <c r="F3155" s="9" t="s">
        <v>9271</v>
      </c>
      <c r="G3155" s="9">
        <f t="shared" si="50"/>
        <v>102</v>
      </c>
      <c r="H3155" s="14"/>
      <c r="I3155" s="14"/>
    </row>
    <row r="3156" ht="22.5" spans="1:9">
      <c r="A3156" s="24" t="s">
        <v>11113</v>
      </c>
      <c r="B3156" s="8" t="s">
        <v>11114</v>
      </c>
      <c r="C3156" s="8" t="s">
        <v>10782</v>
      </c>
      <c r="D3156" s="8" t="s">
        <v>15</v>
      </c>
      <c r="E3156" s="8" t="s">
        <v>11115</v>
      </c>
      <c r="F3156" s="9" t="s">
        <v>10155</v>
      </c>
      <c r="G3156" s="9">
        <f t="shared" si="50"/>
        <v>103</v>
      </c>
      <c r="H3156" s="14"/>
      <c r="I3156" s="14"/>
    </row>
    <row r="3157" ht="22.5" spans="1:9">
      <c r="A3157" s="24" t="s">
        <v>11116</v>
      </c>
      <c r="B3157" s="8" t="s">
        <v>11117</v>
      </c>
      <c r="C3157" s="8" t="s">
        <v>10782</v>
      </c>
      <c r="D3157" s="8" t="s">
        <v>15</v>
      </c>
      <c r="E3157" s="8" t="s">
        <v>11118</v>
      </c>
      <c r="F3157" s="9" t="s">
        <v>11119</v>
      </c>
      <c r="G3157" s="9">
        <f t="shared" si="50"/>
        <v>104</v>
      </c>
      <c r="H3157" s="14"/>
      <c r="I3157" s="14"/>
    </row>
    <row r="3158" ht="22.5" spans="1:9">
      <c r="A3158" s="24" t="s">
        <v>11120</v>
      </c>
      <c r="B3158" s="8" t="s">
        <v>11121</v>
      </c>
      <c r="C3158" s="8" t="s">
        <v>10782</v>
      </c>
      <c r="D3158" s="8" t="s">
        <v>15</v>
      </c>
      <c r="E3158" s="8" t="s">
        <v>11122</v>
      </c>
      <c r="F3158" s="9" t="s">
        <v>7109</v>
      </c>
      <c r="G3158" s="9">
        <f t="shared" si="50"/>
        <v>105</v>
      </c>
      <c r="H3158" s="14"/>
      <c r="I3158" s="14"/>
    </row>
    <row r="3159" ht="22.5" spans="1:9">
      <c r="A3159" s="24" t="s">
        <v>11123</v>
      </c>
      <c r="B3159" s="5" t="s">
        <v>11124</v>
      </c>
      <c r="C3159" s="5" t="s">
        <v>10782</v>
      </c>
      <c r="D3159" s="5" t="s">
        <v>15</v>
      </c>
      <c r="E3159" s="8" t="s">
        <v>11125</v>
      </c>
      <c r="F3159" s="9" t="s">
        <v>11126</v>
      </c>
      <c r="G3159" s="9">
        <f t="shared" si="50"/>
        <v>106</v>
      </c>
      <c r="H3159" s="14"/>
      <c r="I3159" s="14"/>
    </row>
    <row r="3160" ht="22.5" spans="1:9">
      <c r="A3160" s="24" t="s">
        <v>11127</v>
      </c>
      <c r="B3160" s="8" t="s">
        <v>11128</v>
      </c>
      <c r="C3160" s="8" t="s">
        <v>10782</v>
      </c>
      <c r="D3160" s="8" t="s">
        <v>15</v>
      </c>
      <c r="E3160" s="8" t="s">
        <v>11129</v>
      </c>
      <c r="F3160" s="9" t="s">
        <v>11130</v>
      </c>
      <c r="G3160" s="9">
        <f t="shared" si="50"/>
        <v>107</v>
      </c>
      <c r="H3160" s="14"/>
      <c r="I3160" s="14"/>
    </row>
    <row r="3161" ht="22.5" spans="1:9">
      <c r="A3161" s="24" t="s">
        <v>11131</v>
      </c>
      <c r="B3161" s="7" t="s">
        <v>11132</v>
      </c>
      <c r="C3161" s="7" t="s">
        <v>10782</v>
      </c>
      <c r="D3161" s="7" t="s">
        <v>15</v>
      </c>
      <c r="E3161" s="8" t="s">
        <v>11133</v>
      </c>
      <c r="F3161" s="9" t="s">
        <v>5694</v>
      </c>
      <c r="G3161" s="9">
        <f t="shared" si="50"/>
        <v>108</v>
      </c>
      <c r="H3161" s="14"/>
      <c r="I3161" s="14"/>
    </row>
    <row r="3162" ht="22.5" spans="1:9">
      <c r="A3162" s="24" t="s">
        <v>11134</v>
      </c>
      <c r="B3162" s="7" t="s">
        <v>11135</v>
      </c>
      <c r="C3162" s="7" t="s">
        <v>10782</v>
      </c>
      <c r="D3162" s="7" t="s">
        <v>15</v>
      </c>
      <c r="E3162" s="8" t="s">
        <v>11136</v>
      </c>
      <c r="F3162" s="9" t="s">
        <v>11137</v>
      </c>
      <c r="G3162" s="9">
        <f t="shared" si="50"/>
        <v>109</v>
      </c>
      <c r="H3162" s="14"/>
      <c r="I3162" s="14"/>
    </row>
    <row r="3163" ht="22.5" spans="1:9">
      <c r="A3163" s="24" t="s">
        <v>11138</v>
      </c>
      <c r="B3163" s="7" t="s">
        <v>11139</v>
      </c>
      <c r="C3163" s="7" t="s">
        <v>10782</v>
      </c>
      <c r="D3163" s="7" t="s">
        <v>15</v>
      </c>
      <c r="E3163" s="8" t="s">
        <v>11140</v>
      </c>
      <c r="F3163" s="9" t="s">
        <v>11141</v>
      </c>
      <c r="G3163" s="9">
        <f t="shared" si="50"/>
        <v>110</v>
      </c>
      <c r="H3163" s="14"/>
      <c r="I3163" s="14"/>
    </row>
    <row r="3164" ht="22.5" spans="1:9">
      <c r="A3164" s="24" t="s">
        <v>11142</v>
      </c>
      <c r="B3164" s="7" t="s">
        <v>11143</v>
      </c>
      <c r="C3164" s="7" t="s">
        <v>10782</v>
      </c>
      <c r="D3164" s="7" t="s">
        <v>15</v>
      </c>
      <c r="E3164" s="8" t="s">
        <v>11144</v>
      </c>
      <c r="F3164" s="9" t="s">
        <v>6238</v>
      </c>
      <c r="G3164" s="9">
        <f t="shared" si="50"/>
        <v>111</v>
      </c>
      <c r="H3164" s="14"/>
      <c r="I3164" s="14"/>
    </row>
    <row r="3165" ht="22.5" spans="1:9">
      <c r="A3165" s="24" t="s">
        <v>11145</v>
      </c>
      <c r="B3165" s="8" t="s">
        <v>11146</v>
      </c>
      <c r="C3165" s="8" t="s">
        <v>10782</v>
      </c>
      <c r="D3165" s="8" t="s">
        <v>15</v>
      </c>
      <c r="E3165" s="8" t="s">
        <v>11147</v>
      </c>
      <c r="F3165" s="9" t="s">
        <v>5429</v>
      </c>
      <c r="G3165" s="9">
        <f t="shared" si="50"/>
        <v>112</v>
      </c>
      <c r="H3165" s="14"/>
      <c r="I3165" s="14"/>
    </row>
    <row r="3166" ht="22.5" spans="1:9">
      <c r="A3166" s="24" t="s">
        <v>11148</v>
      </c>
      <c r="B3166" s="8" t="s">
        <v>11149</v>
      </c>
      <c r="C3166" s="8" t="s">
        <v>10782</v>
      </c>
      <c r="D3166" s="8" t="s">
        <v>15</v>
      </c>
      <c r="E3166" s="8" t="s">
        <v>11150</v>
      </c>
      <c r="F3166" s="9" t="s">
        <v>1737</v>
      </c>
      <c r="G3166" s="9">
        <f t="shared" si="50"/>
        <v>113</v>
      </c>
      <c r="H3166" s="14"/>
      <c r="I3166" s="14"/>
    </row>
    <row r="3167" ht="22.5" spans="1:9">
      <c r="A3167" s="24" t="s">
        <v>11151</v>
      </c>
      <c r="B3167" s="8" t="s">
        <v>11152</v>
      </c>
      <c r="C3167" s="8" t="s">
        <v>10782</v>
      </c>
      <c r="D3167" s="8" t="s">
        <v>15</v>
      </c>
      <c r="E3167" s="8" t="s">
        <v>11153</v>
      </c>
      <c r="F3167" s="9" t="s">
        <v>5849</v>
      </c>
      <c r="G3167" s="9">
        <f t="shared" si="50"/>
        <v>114</v>
      </c>
      <c r="H3167" s="14"/>
      <c r="I3167" s="14"/>
    </row>
    <row r="3168" ht="22.5" spans="1:9">
      <c r="A3168" s="24" t="s">
        <v>11154</v>
      </c>
      <c r="B3168" s="7" t="s">
        <v>11155</v>
      </c>
      <c r="C3168" s="7" t="s">
        <v>10782</v>
      </c>
      <c r="D3168" s="7" t="s">
        <v>15</v>
      </c>
      <c r="E3168" s="8" t="s">
        <v>11156</v>
      </c>
      <c r="F3168" s="9" t="s">
        <v>11157</v>
      </c>
      <c r="G3168" s="9">
        <f t="shared" si="50"/>
        <v>115</v>
      </c>
      <c r="H3168" s="14"/>
      <c r="I3168" s="14"/>
    </row>
    <row r="3169" ht="22.5" spans="1:9">
      <c r="A3169" s="24" t="s">
        <v>11158</v>
      </c>
      <c r="B3169" s="7" t="s">
        <v>11159</v>
      </c>
      <c r="C3169" s="7" t="s">
        <v>10782</v>
      </c>
      <c r="D3169" s="7" t="s">
        <v>15</v>
      </c>
      <c r="E3169" s="8" t="s">
        <v>11160</v>
      </c>
      <c r="F3169" s="9" t="s">
        <v>1754</v>
      </c>
      <c r="G3169" s="9">
        <f t="shared" si="50"/>
        <v>116</v>
      </c>
      <c r="H3169" s="14"/>
      <c r="I3169" s="14"/>
    </row>
    <row r="3170" ht="22.5" spans="1:9">
      <c r="A3170" s="24" t="s">
        <v>11161</v>
      </c>
      <c r="B3170" s="8" t="s">
        <v>725</v>
      </c>
      <c r="C3170" s="8" t="s">
        <v>10782</v>
      </c>
      <c r="D3170" s="8" t="s">
        <v>15</v>
      </c>
      <c r="E3170" s="8" t="s">
        <v>11162</v>
      </c>
      <c r="F3170" s="9" t="s">
        <v>11163</v>
      </c>
      <c r="G3170" s="9">
        <f t="shared" si="50"/>
        <v>117</v>
      </c>
      <c r="H3170" s="14"/>
      <c r="I3170" s="14"/>
    </row>
    <row r="3171" ht="22.5" spans="1:9">
      <c r="A3171" s="24" t="s">
        <v>11164</v>
      </c>
      <c r="B3171" s="7" t="s">
        <v>11165</v>
      </c>
      <c r="C3171" s="7" t="s">
        <v>10782</v>
      </c>
      <c r="D3171" s="7" t="s">
        <v>15</v>
      </c>
      <c r="E3171" s="8" t="s">
        <v>11166</v>
      </c>
      <c r="F3171" s="9" t="s">
        <v>5706</v>
      </c>
      <c r="G3171" s="9">
        <f t="shared" si="50"/>
        <v>118</v>
      </c>
      <c r="H3171" s="14"/>
      <c r="I3171" s="14"/>
    </row>
    <row r="3172" ht="22.5" spans="1:9">
      <c r="A3172" s="24" t="s">
        <v>11167</v>
      </c>
      <c r="B3172" s="7" t="s">
        <v>1787</v>
      </c>
      <c r="C3172" s="7" t="s">
        <v>10782</v>
      </c>
      <c r="D3172" s="7" t="s">
        <v>15</v>
      </c>
      <c r="E3172" s="8" t="s">
        <v>11168</v>
      </c>
      <c r="F3172" s="9" t="s">
        <v>11169</v>
      </c>
      <c r="G3172" s="9">
        <f t="shared" si="50"/>
        <v>119</v>
      </c>
      <c r="H3172" s="14"/>
      <c r="I3172" s="14"/>
    </row>
    <row r="3173" ht="22.5" spans="1:9">
      <c r="A3173" s="24" t="s">
        <v>11170</v>
      </c>
      <c r="B3173" s="8" t="s">
        <v>11171</v>
      </c>
      <c r="C3173" s="8" t="s">
        <v>10782</v>
      </c>
      <c r="D3173" s="8" t="s">
        <v>15</v>
      </c>
      <c r="E3173" s="8" t="s">
        <v>11172</v>
      </c>
      <c r="F3173" s="9" t="s">
        <v>5865</v>
      </c>
      <c r="G3173" s="9">
        <f t="shared" ref="G3173:G3236" si="51">IF(C3173=C3172,IF(F3173=F3172,G3172,G3172+1),1)</f>
        <v>120</v>
      </c>
      <c r="H3173" s="14"/>
      <c r="I3173" s="14"/>
    </row>
    <row r="3174" ht="22.5" spans="1:9">
      <c r="A3174" s="24" t="s">
        <v>11173</v>
      </c>
      <c r="B3174" s="8" t="s">
        <v>11174</v>
      </c>
      <c r="C3174" s="8" t="s">
        <v>10782</v>
      </c>
      <c r="D3174" s="8" t="s">
        <v>15</v>
      </c>
      <c r="E3174" s="8" t="s">
        <v>11175</v>
      </c>
      <c r="F3174" s="9" t="s">
        <v>11176</v>
      </c>
      <c r="G3174" s="9">
        <f t="shared" si="51"/>
        <v>121</v>
      </c>
      <c r="H3174" s="14"/>
      <c r="I3174" s="14"/>
    </row>
    <row r="3175" ht="22.5" spans="1:9">
      <c r="A3175" s="24" t="s">
        <v>11177</v>
      </c>
      <c r="B3175" s="8" t="s">
        <v>11178</v>
      </c>
      <c r="C3175" s="8" t="s">
        <v>10782</v>
      </c>
      <c r="D3175" s="8" t="s">
        <v>15</v>
      </c>
      <c r="E3175" s="8" t="s">
        <v>11179</v>
      </c>
      <c r="F3175" s="9" t="s">
        <v>1805</v>
      </c>
      <c r="G3175" s="9">
        <f t="shared" si="51"/>
        <v>122</v>
      </c>
      <c r="H3175" s="14"/>
      <c r="I3175" s="14"/>
    </row>
    <row r="3176" ht="22.5" spans="1:9">
      <c r="A3176" s="24" t="s">
        <v>11180</v>
      </c>
      <c r="B3176" s="8" t="s">
        <v>11181</v>
      </c>
      <c r="C3176" s="8" t="s">
        <v>10782</v>
      </c>
      <c r="D3176" s="8" t="s">
        <v>15</v>
      </c>
      <c r="E3176" s="8" t="s">
        <v>11182</v>
      </c>
      <c r="F3176" s="9" t="s">
        <v>10188</v>
      </c>
      <c r="G3176" s="9">
        <f t="shared" si="51"/>
        <v>123</v>
      </c>
      <c r="H3176" s="14"/>
      <c r="I3176" s="14"/>
    </row>
    <row r="3177" ht="22.5" spans="1:9">
      <c r="A3177" s="24" t="s">
        <v>11183</v>
      </c>
      <c r="B3177" s="8" t="s">
        <v>11184</v>
      </c>
      <c r="C3177" s="8" t="s">
        <v>10782</v>
      </c>
      <c r="D3177" s="8" t="s">
        <v>15</v>
      </c>
      <c r="E3177" s="8" t="s">
        <v>11185</v>
      </c>
      <c r="F3177" s="9" t="s">
        <v>8873</v>
      </c>
      <c r="G3177" s="9">
        <f t="shared" si="51"/>
        <v>124</v>
      </c>
      <c r="H3177" s="14"/>
      <c r="I3177" s="14"/>
    </row>
    <row r="3178" ht="22.5" spans="1:9">
      <c r="A3178" s="24" t="s">
        <v>11186</v>
      </c>
      <c r="B3178" s="7" t="s">
        <v>11187</v>
      </c>
      <c r="C3178" s="7" t="s">
        <v>10782</v>
      </c>
      <c r="D3178" s="7" t="s">
        <v>15</v>
      </c>
      <c r="E3178" s="8">
        <v>10104042418</v>
      </c>
      <c r="F3178" s="9" t="s">
        <v>9326</v>
      </c>
      <c r="G3178" s="9">
        <f t="shared" si="51"/>
        <v>125</v>
      </c>
      <c r="H3178" s="14"/>
      <c r="I3178" s="14"/>
    </row>
    <row r="3179" ht="22.5" spans="1:9">
      <c r="A3179" s="24" t="s">
        <v>11188</v>
      </c>
      <c r="B3179" s="7" t="s">
        <v>11189</v>
      </c>
      <c r="C3179" s="7" t="s">
        <v>10782</v>
      </c>
      <c r="D3179" s="7" t="s">
        <v>15</v>
      </c>
      <c r="E3179" s="8" t="s">
        <v>11190</v>
      </c>
      <c r="F3179" s="9" t="s">
        <v>4893</v>
      </c>
      <c r="G3179" s="9">
        <f t="shared" si="51"/>
        <v>126</v>
      </c>
      <c r="H3179" s="14"/>
      <c r="I3179" s="14"/>
    </row>
    <row r="3180" ht="22.5" spans="1:9">
      <c r="A3180" s="24" t="s">
        <v>11191</v>
      </c>
      <c r="B3180" s="8" t="s">
        <v>11192</v>
      </c>
      <c r="C3180" s="8" t="s">
        <v>10782</v>
      </c>
      <c r="D3180" s="8" t="s">
        <v>15</v>
      </c>
      <c r="E3180" s="8" t="s">
        <v>11193</v>
      </c>
      <c r="F3180" s="9" t="s">
        <v>7423</v>
      </c>
      <c r="G3180" s="9">
        <f t="shared" si="51"/>
        <v>127</v>
      </c>
      <c r="H3180" s="14"/>
      <c r="I3180" s="14"/>
    </row>
    <row r="3181" ht="22.5" spans="1:9">
      <c r="A3181" s="24" t="s">
        <v>11194</v>
      </c>
      <c r="B3181" s="7" t="s">
        <v>11195</v>
      </c>
      <c r="C3181" s="7" t="s">
        <v>10782</v>
      </c>
      <c r="D3181" s="7" t="s">
        <v>15</v>
      </c>
      <c r="E3181" s="8" t="s">
        <v>11196</v>
      </c>
      <c r="F3181" s="9" t="s">
        <v>11197</v>
      </c>
      <c r="G3181" s="9">
        <f t="shared" si="51"/>
        <v>128</v>
      </c>
      <c r="H3181" s="14"/>
      <c r="I3181" s="14"/>
    </row>
    <row r="3182" ht="22.5" spans="1:9">
      <c r="A3182" s="24" t="s">
        <v>11198</v>
      </c>
      <c r="B3182" s="8" t="s">
        <v>11199</v>
      </c>
      <c r="C3182" s="8" t="s">
        <v>10782</v>
      </c>
      <c r="D3182" s="8" t="s">
        <v>15</v>
      </c>
      <c r="E3182" s="8" t="s">
        <v>11200</v>
      </c>
      <c r="F3182" s="9" t="s">
        <v>11201</v>
      </c>
      <c r="G3182" s="9">
        <f t="shared" si="51"/>
        <v>129</v>
      </c>
      <c r="H3182" s="14"/>
      <c r="I3182" s="14"/>
    </row>
    <row r="3183" ht="22.5" spans="1:9">
      <c r="A3183" s="24" t="s">
        <v>11202</v>
      </c>
      <c r="B3183" s="8" t="s">
        <v>11203</v>
      </c>
      <c r="C3183" s="8" t="s">
        <v>10782</v>
      </c>
      <c r="D3183" s="8" t="s">
        <v>15</v>
      </c>
      <c r="E3183" s="8" t="s">
        <v>11204</v>
      </c>
      <c r="F3183" s="9" t="s">
        <v>11205</v>
      </c>
      <c r="G3183" s="9">
        <f t="shared" si="51"/>
        <v>130</v>
      </c>
      <c r="H3183" s="14"/>
      <c r="I3183" s="14"/>
    </row>
    <row r="3184" ht="22.5" spans="1:9">
      <c r="A3184" s="24" t="s">
        <v>11206</v>
      </c>
      <c r="B3184" s="8" t="s">
        <v>11207</v>
      </c>
      <c r="C3184" s="8" t="s">
        <v>10782</v>
      </c>
      <c r="D3184" s="8" t="s">
        <v>15</v>
      </c>
      <c r="E3184" s="8" t="s">
        <v>11208</v>
      </c>
      <c r="F3184" s="9" t="s">
        <v>11209</v>
      </c>
      <c r="G3184" s="9">
        <f t="shared" si="51"/>
        <v>131</v>
      </c>
      <c r="H3184" s="14"/>
      <c r="I3184" s="14"/>
    </row>
    <row r="3185" ht="22.5" spans="1:9">
      <c r="A3185" s="24" t="s">
        <v>11210</v>
      </c>
      <c r="B3185" s="7" t="s">
        <v>11211</v>
      </c>
      <c r="C3185" s="7" t="s">
        <v>10782</v>
      </c>
      <c r="D3185" s="7" t="s">
        <v>15</v>
      </c>
      <c r="E3185" s="8" t="s">
        <v>11212</v>
      </c>
      <c r="F3185" s="9" t="s">
        <v>11213</v>
      </c>
      <c r="G3185" s="9">
        <f t="shared" si="51"/>
        <v>132</v>
      </c>
      <c r="H3185" s="14"/>
      <c r="I3185" s="14"/>
    </row>
    <row r="3186" ht="22.5" spans="1:9">
      <c r="A3186" s="24" t="s">
        <v>11214</v>
      </c>
      <c r="B3186" s="7" t="s">
        <v>11215</v>
      </c>
      <c r="C3186" s="7" t="s">
        <v>10782</v>
      </c>
      <c r="D3186" s="7" t="s">
        <v>15</v>
      </c>
      <c r="E3186" s="8" t="s">
        <v>11216</v>
      </c>
      <c r="F3186" s="9" t="s">
        <v>2535</v>
      </c>
      <c r="G3186" s="9">
        <f t="shared" si="51"/>
        <v>133</v>
      </c>
      <c r="H3186" s="14"/>
      <c r="I3186" s="14"/>
    </row>
    <row r="3187" ht="22.5" spans="1:9">
      <c r="A3187" s="24" t="s">
        <v>11217</v>
      </c>
      <c r="B3187" s="7" t="s">
        <v>11218</v>
      </c>
      <c r="C3187" s="7" t="s">
        <v>10782</v>
      </c>
      <c r="D3187" s="7" t="s">
        <v>15</v>
      </c>
      <c r="E3187" s="8" t="s">
        <v>11219</v>
      </c>
      <c r="F3187" s="9" t="s">
        <v>2539</v>
      </c>
      <c r="G3187" s="9">
        <f t="shared" si="51"/>
        <v>134</v>
      </c>
      <c r="H3187" s="14"/>
      <c r="I3187" s="14"/>
    </row>
    <row r="3188" ht="22.5" spans="1:9">
      <c r="A3188" s="24" t="s">
        <v>11220</v>
      </c>
      <c r="B3188" s="8" t="s">
        <v>11221</v>
      </c>
      <c r="C3188" s="8" t="s">
        <v>10782</v>
      </c>
      <c r="D3188" s="8" t="s">
        <v>15</v>
      </c>
      <c r="E3188" s="8" t="s">
        <v>11222</v>
      </c>
      <c r="F3188" s="9" t="s">
        <v>11223</v>
      </c>
      <c r="G3188" s="9">
        <f t="shared" si="51"/>
        <v>135</v>
      </c>
      <c r="H3188" s="14"/>
      <c r="I3188" s="14"/>
    </row>
    <row r="3189" ht="22.5" spans="1:9">
      <c r="A3189" s="24" t="s">
        <v>11224</v>
      </c>
      <c r="B3189" s="8" t="s">
        <v>11225</v>
      </c>
      <c r="C3189" s="8" t="s">
        <v>10782</v>
      </c>
      <c r="D3189" s="8" t="s">
        <v>15</v>
      </c>
      <c r="E3189" s="8" t="s">
        <v>11226</v>
      </c>
      <c r="F3189" s="9" t="s">
        <v>11227</v>
      </c>
      <c r="G3189" s="9">
        <f t="shared" si="51"/>
        <v>136</v>
      </c>
      <c r="H3189" s="14"/>
      <c r="I3189" s="14"/>
    </row>
    <row r="3190" ht="22.5" spans="1:9">
      <c r="A3190" s="24" t="s">
        <v>11228</v>
      </c>
      <c r="B3190" s="8" t="s">
        <v>11229</v>
      </c>
      <c r="C3190" s="8" t="s">
        <v>10782</v>
      </c>
      <c r="D3190" s="8" t="s">
        <v>15</v>
      </c>
      <c r="E3190" s="8" t="s">
        <v>11230</v>
      </c>
      <c r="F3190" s="9" t="s">
        <v>1918</v>
      </c>
      <c r="G3190" s="9">
        <f t="shared" si="51"/>
        <v>137</v>
      </c>
      <c r="H3190" s="14"/>
      <c r="I3190" s="14"/>
    </row>
    <row r="3191" ht="22.5" spans="1:9">
      <c r="A3191" s="24" t="s">
        <v>11231</v>
      </c>
      <c r="B3191" s="7" t="s">
        <v>11232</v>
      </c>
      <c r="C3191" s="7" t="s">
        <v>10782</v>
      </c>
      <c r="D3191" s="7" t="s">
        <v>15</v>
      </c>
      <c r="E3191" s="8" t="s">
        <v>11233</v>
      </c>
      <c r="F3191" s="9" t="s">
        <v>434</v>
      </c>
      <c r="G3191" s="9">
        <f t="shared" si="51"/>
        <v>138</v>
      </c>
      <c r="H3191" s="14"/>
      <c r="I3191" s="14"/>
    </row>
    <row r="3192" ht="22.5" spans="1:9">
      <c r="A3192" s="24" t="s">
        <v>11234</v>
      </c>
      <c r="B3192" s="8" t="s">
        <v>11235</v>
      </c>
      <c r="C3192" s="8" t="s">
        <v>10782</v>
      </c>
      <c r="D3192" s="8" t="s">
        <v>15</v>
      </c>
      <c r="E3192" s="8" t="s">
        <v>11236</v>
      </c>
      <c r="F3192" s="9" t="s">
        <v>11237</v>
      </c>
      <c r="G3192" s="9">
        <f t="shared" si="51"/>
        <v>139</v>
      </c>
      <c r="H3192" s="14"/>
      <c r="I3192" s="14"/>
    </row>
    <row r="3193" ht="22.5" spans="1:9">
      <c r="A3193" s="24" t="s">
        <v>11238</v>
      </c>
      <c r="B3193" s="8" t="s">
        <v>11239</v>
      </c>
      <c r="C3193" s="8" t="s">
        <v>10782</v>
      </c>
      <c r="D3193" s="8" t="s">
        <v>15</v>
      </c>
      <c r="E3193" s="8" t="s">
        <v>11240</v>
      </c>
      <c r="F3193" s="9" t="s">
        <v>1946</v>
      </c>
      <c r="G3193" s="9">
        <f t="shared" si="51"/>
        <v>140</v>
      </c>
      <c r="H3193" s="14"/>
      <c r="I3193" s="14"/>
    </row>
    <row r="3194" ht="22.5" spans="1:9">
      <c r="A3194" s="24" t="s">
        <v>11241</v>
      </c>
      <c r="B3194" s="7" t="s">
        <v>8294</v>
      </c>
      <c r="C3194" s="7" t="s">
        <v>10782</v>
      </c>
      <c r="D3194" s="7" t="s">
        <v>15</v>
      </c>
      <c r="E3194" s="8">
        <v>10104042114</v>
      </c>
      <c r="F3194" s="9" t="s">
        <v>11242</v>
      </c>
      <c r="G3194" s="9">
        <f t="shared" si="51"/>
        <v>141</v>
      </c>
      <c r="H3194" s="14"/>
      <c r="I3194" s="14"/>
    </row>
    <row r="3195" ht="22.5" spans="1:9">
      <c r="A3195" s="24" t="s">
        <v>11243</v>
      </c>
      <c r="B3195" s="7" t="s">
        <v>11244</v>
      </c>
      <c r="C3195" s="7" t="s">
        <v>10782</v>
      </c>
      <c r="D3195" s="7" t="s">
        <v>15</v>
      </c>
      <c r="E3195" s="8" t="s">
        <v>11245</v>
      </c>
      <c r="F3195" s="9" t="s">
        <v>11246</v>
      </c>
      <c r="G3195" s="9">
        <f t="shared" si="51"/>
        <v>142</v>
      </c>
      <c r="H3195" s="14"/>
      <c r="I3195" s="14"/>
    </row>
    <row r="3196" ht="22.5" spans="1:9">
      <c r="A3196" s="24" t="s">
        <v>11247</v>
      </c>
      <c r="B3196" s="8" t="s">
        <v>11248</v>
      </c>
      <c r="C3196" s="8" t="s">
        <v>10782</v>
      </c>
      <c r="D3196" s="8" t="s">
        <v>15</v>
      </c>
      <c r="E3196" s="8" t="s">
        <v>11249</v>
      </c>
      <c r="F3196" s="9" t="s">
        <v>11250</v>
      </c>
      <c r="G3196" s="9">
        <f t="shared" si="51"/>
        <v>143</v>
      </c>
      <c r="H3196" s="14"/>
      <c r="I3196" s="14"/>
    </row>
    <row r="3197" ht="22.5" spans="1:9">
      <c r="A3197" s="24" t="s">
        <v>11251</v>
      </c>
      <c r="B3197" s="7" t="s">
        <v>11252</v>
      </c>
      <c r="C3197" s="7" t="s">
        <v>10782</v>
      </c>
      <c r="D3197" s="7" t="s">
        <v>15</v>
      </c>
      <c r="E3197" s="8" t="s">
        <v>11253</v>
      </c>
      <c r="F3197" s="9" t="s">
        <v>7427</v>
      </c>
      <c r="G3197" s="9">
        <f t="shared" si="51"/>
        <v>144</v>
      </c>
      <c r="H3197" s="14"/>
      <c r="I3197" s="14"/>
    </row>
    <row r="3198" ht="22.5" spans="1:9">
      <c r="A3198" s="24" t="s">
        <v>11254</v>
      </c>
      <c r="B3198" s="7" t="s">
        <v>11255</v>
      </c>
      <c r="C3198" s="7" t="s">
        <v>10782</v>
      </c>
      <c r="D3198" s="7" t="s">
        <v>15</v>
      </c>
      <c r="E3198" s="8" t="s">
        <v>11256</v>
      </c>
      <c r="F3198" s="9" t="s">
        <v>6445</v>
      </c>
      <c r="G3198" s="9">
        <f t="shared" si="51"/>
        <v>145</v>
      </c>
      <c r="H3198" s="14"/>
      <c r="I3198" s="14"/>
    </row>
    <row r="3199" ht="22.5" spans="1:9">
      <c r="A3199" s="24" t="s">
        <v>11257</v>
      </c>
      <c r="B3199" s="8" t="s">
        <v>11258</v>
      </c>
      <c r="C3199" s="8" t="s">
        <v>10782</v>
      </c>
      <c r="D3199" s="8" t="s">
        <v>15</v>
      </c>
      <c r="E3199" s="8" t="s">
        <v>11259</v>
      </c>
      <c r="F3199" s="9" t="s">
        <v>2014</v>
      </c>
      <c r="G3199" s="9">
        <f t="shared" si="51"/>
        <v>146</v>
      </c>
      <c r="H3199" s="14"/>
      <c r="I3199" s="14"/>
    </row>
    <row r="3200" ht="22.5" spans="1:9">
      <c r="A3200" s="24" t="s">
        <v>11260</v>
      </c>
      <c r="B3200" s="7" t="s">
        <v>11261</v>
      </c>
      <c r="C3200" s="7" t="s">
        <v>10782</v>
      </c>
      <c r="D3200" s="7" t="s">
        <v>15</v>
      </c>
      <c r="E3200" s="8" t="s">
        <v>11262</v>
      </c>
      <c r="F3200" s="9" t="s">
        <v>11263</v>
      </c>
      <c r="G3200" s="9">
        <f t="shared" si="51"/>
        <v>147</v>
      </c>
      <c r="H3200" s="14"/>
      <c r="I3200" s="14"/>
    </row>
    <row r="3201" ht="22.5" spans="1:9">
      <c r="A3201" s="24" t="s">
        <v>11264</v>
      </c>
      <c r="B3201" s="7" t="s">
        <v>11265</v>
      </c>
      <c r="C3201" s="7" t="s">
        <v>10782</v>
      </c>
      <c r="D3201" s="7" t="s">
        <v>15</v>
      </c>
      <c r="E3201" s="8" t="s">
        <v>11266</v>
      </c>
      <c r="F3201" s="9" t="s">
        <v>8999</v>
      </c>
      <c r="G3201" s="9">
        <f t="shared" si="51"/>
        <v>148</v>
      </c>
      <c r="H3201" s="14"/>
      <c r="I3201" s="14"/>
    </row>
    <row r="3202" ht="22.5" spans="1:9">
      <c r="A3202" s="24" t="s">
        <v>11267</v>
      </c>
      <c r="B3202" s="7" t="s">
        <v>11268</v>
      </c>
      <c r="C3202" s="7" t="s">
        <v>10782</v>
      </c>
      <c r="D3202" s="7" t="s">
        <v>15</v>
      </c>
      <c r="E3202" s="8" t="s">
        <v>11269</v>
      </c>
      <c r="F3202" s="9" t="s">
        <v>11270</v>
      </c>
      <c r="G3202" s="9">
        <f t="shared" si="51"/>
        <v>149</v>
      </c>
      <c r="H3202" s="14"/>
      <c r="I3202" s="14"/>
    </row>
    <row r="3203" ht="22.5" spans="1:9">
      <c r="A3203" s="24" t="s">
        <v>11271</v>
      </c>
      <c r="B3203" s="8" t="s">
        <v>11272</v>
      </c>
      <c r="C3203" s="8" t="s">
        <v>10782</v>
      </c>
      <c r="D3203" s="8" t="s">
        <v>15</v>
      </c>
      <c r="E3203" s="8" t="s">
        <v>11273</v>
      </c>
      <c r="F3203" s="9" t="s">
        <v>6004</v>
      </c>
      <c r="G3203" s="9">
        <f t="shared" si="51"/>
        <v>150</v>
      </c>
      <c r="H3203" s="14"/>
      <c r="I3203" s="14"/>
    </row>
    <row r="3204" ht="22.5" spans="1:9">
      <c r="A3204" s="24" t="s">
        <v>11274</v>
      </c>
      <c r="B3204" s="8" t="s">
        <v>11275</v>
      </c>
      <c r="C3204" s="8" t="s">
        <v>10782</v>
      </c>
      <c r="D3204" s="8" t="s">
        <v>15</v>
      </c>
      <c r="E3204" s="8" t="s">
        <v>11276</v>
      </c>
      <c r="F3204" s="9" t="s">
        <v>11277</v>
      </c>
      <c r="G3204" s="9">
        <f t="shared" si="51"/>
        <v>151</v>
      </c>
      <c r="H3204" s="14"/>
      <c r="I3204" s="14"/>
    </row>
    <row r="3205" ht="22.5" spans="1:9">
      <c r="A3205" s="24" t="s">
        <v>11278</v>
      </c>
      <c r="B3205" s="7" t="s">
        <v>11279</v>
      </c>
      <c r="C3205" s="7" t="s">
        <v>10782</v>
      </c>
      <c r="D3205" s="7" t="s">
        <v>15</v>
      </c>
      <c r="E3205" s="8" t="s">
        <v>11280</v>
      </c>
      <c r="F3205" s="9" t="s">
        <v>11281</v>
      </c>
      <c r="G3205" s="9">
        <f t="shared" si="51"/>
        <v>152</v>
      </c>
      <c r="H3205" s="14"/>
      <c r="I3205" s="14"/>
    </row>
    <row r="3206" ht="22.5" spans="1:9">
      <c r="A3206" s="24" t="s">
        <v>11282</v>
      </c>
      <c r="B3206" s="7" t="s">
        <v>11283</v>
      </c>
      <c r="C3206" s="7" t="s">
        <v>10782</v>
      </c>
      <c r="D3206" s="7" t="s">
        <v>15</v>
      </c>
      <c r="E3206" s="8" t="s">
        <v>11284</v>
      </c>
      <c r="F3206" s="9" t="s">
        <v>11285</v>
      </c>
      <c r="G3206" s="9">
        <f t="shared" si="51"/>
        <v>153</v>
      </c>
      <c r="H3206" s="14"/>
      <c r="I3206" s="14"/>
    </row>
    <row r="3207" ht="22.5" spans="1:9">
      <c r="A3207" s="24" t="s">
        <v>11286</v>
      </c>
      <c r="B3207" s="8" t="s">
        <v>11287</v>
      </c>
      <c r="C3207" s="8" t="s">
        <v>10782</v>
      </c>
      <c r="D3207" s="8" t="s">
        <v>15</v>
      </c>
      <c r="E3207" s="8" t="s">
        <v>11288</v>
      </c>
      <c r="F3207" s="9" t="s">
        <v>4996</v>
      </c>
      <c r="G3207" s="9">
        <f t="shared" si="51"/>
        <v>154</v>
      </c>
      <c r="H3207" s="14"/>
      <c r="I3207" s="14"/>
    </row>
    <row r="3208" ht="22.5" spans="1:9">
      <c r="A3208" s="24" t="s">
        <v>11289</v>
      </c>
      <c r="B3208" s="7" t="s">
        <v>11290</v>
      </c>
      <c r="C3208" s="7" t="s">
        <v>10782</v>
      </c>
      <c r="D3208" s="7" t="s">
        <v>15</v>
      </c>
      <c r="E3208" s="8" t="s">
        <v>11291</v>
      </c>
      <c r="F3208" s="9" t="s">
        <v>11292</v>
      </c>
      <c r="G3208" s="9">
        <f t="shared" si="51"/>
        <v>155</v>
      </c>
      <c r="H3208" s="14"/>
      <c r="I3208" s="14"/>
    </row>
    <row r="3209" ht="22.5" spans="1:9">
      <c r="A3209" s="24" t="s">
        <v>11293</v>
      </c>
      <c r="B3209" s="7" t="s">
        <v>11294</v>
      </c>
      <c r="C3209" s="7" t="s">
        <v>10782</v>
      </c>
      <c r="D3209" s="7" t="s">
        <v>15</v>
      </c>
      <c r="E3209" s="8" t="s">
        <v>11295</v>
      </c>
      <c r="F3209" s="9" t="s">
        <v>11296</v>
      </c>
      <c r="G3209" s="9">
        <f t="shared" si="51"/>
        <v>156</v>
      </c>
      <c r="H3209" s="14"/>
      <c r="I3209" s="14"/>
    </row>
    <row r="3210" ht="22.5" spans="1:9">
      <c r="A3210" s="24" t="s">
        <v>11297</v>
      </c>
      <c r="B3210" s="8" t="s">
        <v>11298</v>
      </c>
      <c r="C3210" s="8" t="s">
        <v>10782</v>
      </c>
      <c r="D3210" s="8" t="s">
        <v>15</v>
      </c>
      <c r="E3210" s="8" t="s">
        <v>11299</v>
      </c>
      <c r="F3210" s="9" t="s">
        <v>11300</v>
      </c>
      <c r="G3210" s="9">
        <f t="shared" si="51"/>
        <v>157</v>
      </c>
      <c r="H3210" s="14"/>
      <c r="I3210" s="14"/>
    </row>
    <row r="3211" ht="22.5" spans="1:9">
      <c r="A3211" s="24" t="s">
        <v>11301</v>
      </c>
      <c r="B3211" s="8" t="s">
        <v>11302</v>
      </c>
      <c r="C3211" s="8" t="s">
        <v>10782</v>
      </c>
      <c r="D3211" s="8" t="s">
        <v>15</v>
      </c>
      <c r="E3211" s="8" t="s">
        <v>11303</v>
      </c>
      <c r="F3211" s="9" t="s">
        <v>11304</v>
      </c>
      <c r="G3211" s="9">
        <f t="shared" si="51"/>
        <v>158</v>
      </c>
      <c r="H3211" s="14"/>
      <c r="I3211" s="14"/>
    </row>
    <row r="3212" ht="22.5" spans="1:9">
      <c r="A3212" s="24" t="s">
        <v>11305</v>
      </c>
      <c r="B3212" s="7" t="s">
        <v>11306</v>
      </c>
      <c r="C3212" s="7" t="s">
        <v>10782</v>
      </c>
      <c r="D3212" s="7" t="s">
        <v>15</v>
      </c>
      <c r="E3212" s="8" t="s">
        <v>11307</v>
      </c>
      <c r="F3212" s="9" t="s">
        <v>11308</v>
      </c>
      <c r="G3212" s="9">
        <f t="shared" si="51"/>
        <v>159</v>
      </c>
      <c r="H3212" s="14"/>
      <c r="I3212" s="14"/>
    </row>
    <row r="3213" ht="22.5" spans="1:9">
      <c r="A3213" s="24" t="s">
        <v>11309</v>
      </c>
      <c r="B3213" s="8" t="s">
        <v>11310</v>
      </c>
      <c r="C3213" s="8" t="s">
        <v>10782</v>
      </c>
      <c r="D3213" s="8" t="s">
        <v>15</v>
      </c>
      <c r="E3213" s="8" t="s">
        <v>11311</v>
      </c>
      <c r="F3213" s="9" t="s">
        <v>11312</v>
      </c>
      <c r="G3213" s="9">
        <f t="shared" si="51"/>
        <v>160</v>
      </c>
      <c r="H3213" s="14"/>
      <c r="I3213" s="14"/>
    </row>
    <row r="3214" ht="22.5" spans="1:9">
      <c r="A3214" s="24" t="s">
        <v>11313</v>
      </c>
      <c r="B3214" s="7" t="s">
        <v>11314</v>
      </c>
      <c r="C3214" s="7" t="s">
        <v>10782</v>
      </c>
      <c r="D3214" s="7" t="s">
        <v>15</v>
      </c>
      <c r="E3214" s="8" t="s">
        <v>11315</v>
      </c>
      <c r="F3214" s="9" t="s">
        <v>11316</v>
      </c>
      <c r="G3214" s="9">
        <f t="shared" si="51"/>
        <v>161</v>
      </c>
      <c r="H3214" s="14"/>
      <c r="I3214" s="14"/>
    </row>
    <row r="3215" ht="22.5" spans="1:9">
      <c r="A3215" s="24" t="s">
        <v>11317</v>
      </c>
      <c r="B3215" s="8" t="s">
        <v>11318</v>
      </c>
      <c r="C3215" s="8" t="s">
        <v>10782</v>
      </c>
      <c r="D3215" s="8" t="s">
        <v>15</v>
      </c>
      <c r="E3215" s="8" t="s">
        <v>11319</v>
      </c>
      <c r="F3215" s="9" t="s">
        <v>11320</v>
      </c>
      <c r="G3215" s="9">
        <f t="shared" si="51"/>
        <v>162</v>
      </c>
      <c r="H3215" s="14"/>
      <c r="I3215" s="14"/>
    </row>
    <row r="3216" ht="22.5" spans="1:9">
      <c r="A3216" s="24" t="s">
        <v>11321</v>
      </c>
      <c r="B3216" s="8" t="s">
        <v>11322</v>
      </c>
      <c r="C3216" s="8" t="s">
        <v>10782</v>
      </c>
      <c r="D3216" s="8" t="s">
        <v>15</v>
      </c>
      <c r="E3216" s="8" t="s">
        <v>11323</v>
      </c>
      <c r="F3216" s="9" t="s">
        <v>11324</v>
      </c>
      <c r="G3216" s="9">
        <f t="shared" si="51"/>
        <v>163</v>
      </c>
      <c r="H3216" s="14"/>
      <c r="I3216" s="14"/>
    </row>
    <row r="3217" ht="22.5" spans="1:9">
      <c r="A3217" s="24" t="s">
        <v>11325</v>
      </c>
      <c r="B3217" s="8" t="s">
        <v>11326</v>
      </c>
      <c r="C3217" s="8" t="s">
        <v>10782</v>
      </c>
      <c r="D3217" s="8" t="s">
        <v>15</v>
      </c>
      <c r="E3217" s="8" t="s">
        <v>11327</v>
      </c>
      <c r="F3217" s="9" t="s">
        <v>11328</v>
      </c>
      <c r="G3217" s="9">
        <f t="shared" si="51"/>
        <v>164</v>
      </c>
      <c r="H3217" s="14"/>
      <c r="I3217" s="14"/>
    </row>
    <row r="3218" ht="22.5" spans="1:9">
      <c r="A3218" s="24" t="s">
        <v>11329</v>
      </c>
      <c r="B3218" s="7" t="s">
        <v>11330</v>
      </c>
      <c r="C3218" s="7" t="s">
        <v>10782</v>
      </c>
      <c r="D3218" s="7" t="s">
        <v>15</v>
      </c>
      <c r="E3218" s="8" t="s">
        <v>11331</v>
      </c>
      <c r="F3218" s="9" t="s">
        <v>11332</v>
      </c>
      <c r="G3218" s="9">
        <f t="shared" si="51"/>
        <v>165</v>
      </c>
      <c r="H3218" s="14"/>
      <c r="I3218" s="14"/>
    </row>
    <row r="3219" ht="22.5" spans="1:9">
      <c r="A3219" s="24" t="s">
        <v>11333</v>
      </c>
      <c r="B3219" s="8" t="s">
        <v>11334</v>
      </c>
      <c r="C3219" s="8" t="s">
        <v>10782</v>
      </c>
      <c r="D3219" s="8" t="s">
        <v>15</v>
      </c>
      <c r="E3219" s="8" t="s">
        <v>11335</v>
      </c>
      <c r="F3219" s="9" t="s">
        <v>11336</v>
      </c>
      <c r="G3219" s="9">
        <f t="shared" si="51"/>
        <v>166</v>
      </c>
      <c r="H3219" s="14"/>
      <c r="I3219" s="14"/>
    </row>
    <row r="3220" ht="22.5" spans="1:9">
      <c r="A3220" s="24" t="s">
        <v>11337</v>
      </c>
      <c r="B3220" s="8" t="s">
        <v>11338</v>
      </c>
      <c r="C3220" s="8" t="s">
        <v>11339</v>
      </c>
      <c r="D3220" s="8" t="s">
        <v>15</v>
      </c>
      <c r="E3220" s="8" t="s">
        <v>11340</v>
      </c>
      <c r="F3220" s="9" t="s">
        <v>11341</v>
      </c>
      <c r="G3220" s="9">
        <f t="shared" si="51"/>
        <v>1</v>
      </c>
      <c r="H3220" s="14" t="s">
        <v>18</v>
      </c>
      <c r="I3220" s="14"/>
    </row>
    <row r="3221" ht="22.5" spans="1:9">
      <c r="A3221" s="24" t="s">
        <v>11342</v>
      </c>
      <c r="B3221" s="8" t="s">
        <v>11343</v>
      </c>
      <c r="C3221" s="8" t="s">
        <v>11339</v>
      </c>
      <c r="D3221" s="8" t="s">
        <v>15</v>
      </c>
      <c r="E3221" s="8" t="s">
        <v>11344</v>
      </c>
      <c r="F3221" s="9" t="s">
        <v>11345</v>
      </c>
      <c r="G3221" s="9">
        <f t="shared" si="51"/>
        <v>2</v>
      </c>
      <c r="H3221" s="14" t="s">
        <v>18</v>
      </c>
      <c r="I3221" s="14"/>
    </row>
    <row r="3222" ht="22.5" spans="1:9">
      <c r="A3222" s="24" t="s">
        <v>11346</v>
      </c>
      <c r="B3222" s="7" t="s">
        <v>11347</v>
      </c>
      <c r="C3222" s="7" t="s">
        <v>11339</v>
      </c>
      <c r="D3222" s="7" t="s">
        <v>15</v>
      </c>
      <c r="E3222" s="8" t="s">
        <v>11348</v>
      </c>
      <c r="F3222" s="9" t="s">
        <v>11349</v>
      </c>
      <c r="G3222" s="9">
        <f t="shared" si="51"/>
        <v>3</v>
      </c>
      <c r="H3222" s="14" t="s">
        <v>18</v>
      </c>
      <c r="I3222" s="14"/>
    </row>
    <row r="3223" ht="22.5" spans="1:9">
      <c r="A3223" s="24" t="s">
        <v>11350</v>
      </c>
      <c r="B3223" s="7" t="s">
        <v>11351</v>
      </c>
      <c r="C3223" s="7" t="s">
        <v>11339</v>
      </c>
      <c r="D3223" s="7" t="s">
        <v>15</v>
      </c>
      <c r="E3223" s="8" t="s">
        <v>11352</v>
      </c>
      <c r="F3223" s="9" t="s">
        <v>11353</v>
      </c>
      <c r="G3223" s="9">
        <f t="shared" si="51"/>
        <v>4</v>
      </c>
      <c r="H3223" s="14"/>
      <c r="I3223" s="14"/>
    </row>
    <row r="3224" ht="22.5" spans="1:9">
      <c r="A3224" s="24" t="s">
        <v>11354</v>
      </c>
      <c r="B3224" s="7" t="s">
        <v>11355</v>
      </c>
      <c r="C3224" s="7" t="s">
        <v>11339</v>
      </c>
      <c r="D3224" s="7" t="s">
        <v>15</v>
      </c>
      <c r="E3224" s="8" t="s">
        <v>11356</v>
      </c>
      <c r="F3224" s="9" t="s">
        <v>11357</v>
      </c>
      <c r="G3224" s="9">
        <f t="shared" si="51"/>
        <v>5</v>
      </c>
      <c r="H3224" s="14"/>
      <c r="I3224" s="14"/>
    </row>
    <row r="3225" ht="22.5" spans="1:9">
      <c r="A3225" s="24" t="s">
        <v>11358</v>
      </c>
      <c r="B3225" s="7" t="s">
        <v>1124</v>
      </c>
      <c r="C3225" s="7" t="s">
        <v>11339</v>
      </c>
      <c r="D3225" s="7" t="s">
        <v>15</v>
      </c>
      <c r="E3225" s="8" t="s">
        <v>11359</v>
      </c>
      <c r="F3225" s="9" t="s">
        <v>688</v>
      </c>
      <c r="G3225" s="9">
        <f t="shared" si="51"/>
        <v>6</v>
      </c>
      <c r="H3225" s="14"/>
      <c r="I3225" s="14"/>
    </row>
    <row r="3226" ht="22.5" spans="1:9">
      <c r="A3226" s="24" t="s">
        <v>11360</v>
      </c>
      <c r="B3226" s="7" t="s">
        <v>11361</v>
      </c>
      <c r="C3226" s="7" t="s">
        <v>11339</v>
      </c>
      <c r="D3226" s="7" t="s">
        <v>15</v>
      </c>
      <c r="E3226" s="8" t="s">
        <v>11362</v>
      </c>
      <c r="F3226" s="9" t="s">
        <v>762</v>
      </c>
      <c r="G3226" s="9">
        <f t="shared" si="51"/>
        <v>7</v>
      </c>
      <c r="H3226" s="14"/>
      <c r="I3226" s="14"/>
    </row>
    <row r="3227" ht="22.5" spans="1:9">
      <c r="A3227" s="24" t="s">
        <v>11363</v>
      </c>
      <c r="B3227" s="7" t="s">
        <v>11364</v>
      </c>
      <c r="C3227" s="7" t="s">
        <v>11339</v>
      </c>
      <c r="D3227" s="7" t="s">
        <v>15</v>
      </c>
      <c r="E3227" s="8" t="s">
        <v>11365</v>
      </c>
      <c r="F3227" s="9" t="s">
        <v>769</v>
      </c>
      <c r="G3227" s="9">
        <f t="shared" si="51"/>
        <v>8</v>
      </c>
      <c r="H3227" s="14"/>
      <c r="I3227" s="14"/>
    </row>
    <row r="3228" ht="22.5" spans="1:9">
      <c r="A3228" s="24" t="s">
        <v>11366</v>
      </c>
      <c r="B3228" s="8" t="s">
        <v>11367</v>
      </c>
      <c r="C3228" s="8" t="s">
        <v>11339</v>
      </c>
      <c r="D3228" s="8" t="s">
        <v>15</v>
      </c>
      <c r="E3228" s="8" t="s">
        <v>11368</v>
      </c>
      <c r="F3228" s="9" t="s">
        <v>7809</v>
      </c>
      <c r="G3228" s="9">
        <f t="shared" si="51"/>
        <v>9</v>
      </c>
      <c r="H3228" s="14"/>
      <c r="I3228" s="14"/>
    </row>
    <row r="3229" ht="22.5" spans="1:9">
      <c r="A3229" s="24" t="s">
        <v>11369</v>
      </c>
      <c r="B3229" s="7" t="s">
        <v>11370</v>
      </c>
      <c r="C3229" s="7" t="s">
        <v>11339</v>
      </c>
      <c r="D3229" s="7" t="s">
        <v>15</v>
      </c>
      <c r="E3229" s="8" t="s">
        <v>11371</v>
      </c>
      <c r="F3229" s="9" t="s">
        <v>118</v>
      </c>
      <c r="G3229" s="9">
        <f t="shared" si="51"/>
        <v>10</v>
      </c>
      <c r="H3229" s="14"/>
      <c r="I3229" s="14"/>
    </row>
    <row r="3230" ht="22.5" spans="1:9">
      <c r="A3230" s="24" t="s">
        <v>11372</v>
      </c>
      <c r="B3230" s="7" t="s">
        <v>9536</v>
      </c>
      <c r="C3230" s="7" t="s">
        <v>11339</v>
      </c>
      <c r="D3230" s="7" t="s">
        <v>15</v>
      </c>
      <c r="E3230" s="8" t="s">
        <v>11373</v>
      </c>
      <c r="F3230" s="9" t="s">
        <v>125</v>
      </c>
      <c r="G3230" s="9">
        <f t="shared" si="51"/>
        <v>11</v>
      </c>
      <c r="H3230" s="14"/>
      <c r="I3230" s="14"/>
    </row>
    <row r="3231" ht="22.5" spans="1:9">
      <c r="A3231" s="24" t="s">
        <v>11374</v>
      </c>
      <c r="B3231" s="8" t="s">
        <v>11375</v>
      </c>
      <c r="C3231" s="8" t="s">
        <v>11339</v>
      </c>
      <c r="D3231" s="8" t="s">
        <v>15</v>
      </c>
      <c r="E3231" s="8" t="s">
        <v>11376</v>
      </c>
      <c r="F3231" s="9" t="s">
        <v>8257</v>
      </c>
      <c r="G3231" s="9">
        <f t="shared" si="51"/>
        <v>12</v>
      </c>
      <c r="H3231" s="14"/>
      <c r="I3231" s="14"/>
    </row>
    <row r="3232" ht="22.5" spans="1:9">
      <c r="A3232" s="24" t="s">
        <v>11377</v>
      </c>
      <c r="B3232" s="7" t="s">
        <v>11378</v>
      </c>
      <c r="C3232" s="7" t="s">
        <v>11339</v>
      </c>
      <c r="D3232" s="7" t="s">
        <v>15</v>
      </c>
      <c r="E3232" s="8" t="s">
        <v>11379</v>
      </c>
      <c r="F3232" s="9" t="s">
        <v>8257</v>
      </c>
      <c r="G3232" s="9">
        <f t="shared" si="51"/>
        <v>12</v>
      </c>
      <c r="H3232" s="14"/>
      <c r="I3232" s="14"/>
    </row>
    <row r="3233" ht="22.5" spans="1:9">
      <c r="A3233" s="24" t="s">
        <v>11380</v>
      </c>
      <c r="B3233" s="7" t="s">
        <v>11381</v>
      </c>
      <c r="C3233" s="7" t="s">
        <v>11339</v>
      </c>
      <c r="D3233" s="7" t="s">
        <v>15</v>
      </c>
      <c r="E3233" s="8" t="s">
        <v>11382</v>
      </c>
      <c r="F3233" s="9" t="s">
        <v>11383</v>
      </c>
      <c r="G3233" s="9">
        <f t="shared" si="51"/>
        <v>13</v>
      </c>
      <c r="H3233" s="14"/>
      <c r="I3233" s="14"/>
    </row>
    <row r="3234" ht="22.5" spans="1:9">
      <c r="A3234" s="24" t="s">
        <v>11384</v>
      </c>
      <c r="B3234" s="8" t="s">
        <v>11385</v>
      </c>
      <c r="C3234" s="8" t="s">
        <v>11339</v>
      </c>
      <c r="D3234" s="8" t="s">
        <v>15</v>
      </c>
      <c r="E3234" s="8" t="s">
        <v>11386</v>
      </c>
      <c r="F3234" s="9" t="s">
        <v>11387</v>
      </c>
      <c r="G3234" s="9">
        <f t="shared" si="51"/>
        <v>14</v>
      </c>
      <c r="H3234" s="14"/>
      <c r="I3234" s="14"/>
    </row>
    <row r="3235" ht="22.5" spans="1:9">
      <c r="A3235" s="24" t="s">
        <v>11388</v>
      </c>
      <c r="B3235" s="7" t="s">
        <v>11389</v>
      </c>
      <c r="C3235" s="7" t="s">
        <v>11339</v>
      </c>
      <c r="D3235" s="7" t="s">
        <v>15</v>
      </c>
      <c r="E3235" s="8" t="s">
        <v>11390</v>
      </c>
      <c r="F3235" s="9" t="s">
        <v>7567</v>
      </c>
      <c r="G3235" s="9">
        <f t="shared" si="51"/>
        <v>15</v>
      </c>
      <c r="H3235" s="14"/>
      <c r="I3235" s="14"/>
    </row>
    <row r="3236" ht="22.5" spans="1:9">
      <c r="A3236" s="24" t="s">
        <v>11391</v>
      </c>
      <c r="B3236" s="8" t="s">
        <v>11392</v>
      </c>
      <c r="C3236" s="8" t="s">
        <v>11339</v>
      </c>
      <c r="D3236" s="8" t="s">
        <v>15</v>
      </c>
      <c r="E3236" s="8" t="s">
        <v>11393</v>
      </c>
      <c r="F3236" s="9" t="s">
        <v>968</v>
      </c>
      <c r="G3236" s="9">
        <f t="shared" si="51"/>
        <v>16</v>
      </c>
      <c r="H3236" s="14"/>
      <c r="I3236" s="14"/>
    </row>
    <row r="3237" ht="22.5" spans="1:9">
      <c r="A3237" s="24" t="s">
        <v>11394</v>
      </c>
      <c r="B3237" s="7" t="s">
        <v>11395</v>
      </c>
      <c r="C3237" s="7" t="s">
        <v>11339</v>
      </c>
      <c r="D3237" s="7" t="s">
        <v>15</v>
      </c>
      <c r="E3237" s="8" t="s">
        <v>11396</v>
      </c>
      <c r="F3237" s="9" t="s">
        <v>3361</v>
      </c>
      <c r="G3237" s="9">
        <f t="shared" ref="G3237:G3300" si="52">IF(C3237=C3236,IF(F3237=F3236,G3236,G3236+1),1)</f>
        <v>17</v>
      </c>
      <c r="H3237" s="14"/>
      <c r="I3237" s="14"/>
    </row>
    <row r="3238" ht="22.5" spans="1:9">
      <c r="A3238" s="24" t="s">
        <v>11397</v>
      </c>
      <c r="B3238" s="8" t="s">
        <v>7931</v>
      </c>
      <c r="C3238" s="8" t="s">
        <v>11339</v>
      </c>
      <c r="D3238" s="8" t="s">
        <v>15</v>
      </c>
      <c r="E3238" s="8" t="s">
        <v>11398</v>
      </c>
      <c r="F3238" s="9" t="s">
        <v>7292</v>
      </c>
      <c r="G3238" s="9">
        <f t="shared" si="52"/>
        <v>18</v>
      </c>
      <c r="H3238" s="14"/>
      <c r="I3238" s="14"/>
    </row>
    <row r="3239" ht="22.5" spans="1:9">
      <c r="A3239" s="24" t="s">
        <v>11399</v>
      </c>
      <c r="B3239" s="7" t="s">
        <v>1488</v>
      </c>
      <c r="C3239" s="7" t="s">
        <v>11339</v>
      </c>
      <c r="D3239" s="7" t="s">
        <v>15</v>
      </c>
      <c r="E3239" s="8" t="s">
        <v>11400</v>
      </c>
      <c r="F3239" s="9" t="s">
        <v>4247</v>
      </c>
      <c r="G3239" s="9">
        <f t="shared" si="52"/>
        <v>19</v>
      </c>
      <c r="H3239" s="14"/>
      <c r="I3239" s="14"/>
    </row>
    <row r="3240" ht="22.5" spans="1:9">
      <c r="A3240" s="24" t="s">
        <v>11401</v>
      </c>
      <c r="B3240" s="7" t="s">
        <v>11402</v>
      </c>
      <c r="C3240" s="7" t="s">
        <v>11339</v>
      </c>
      <c r="D3240" s="7" t="s">
        <v>15</v>
      </c>
      <c r="E3240" s="8" t="s">
        <v>11403</v>
      </c>
      <c r="F3240" s="9" t="s">
        <v>11404</v>
      </c>
      <c r="G3240" s="9">
        <f t="shared" si="52"/>
        <v>20</v>
      </c>
      <c r="H3240" s="14"/>
      <c r="I3240" s="14"/>
    </row>
    <row r="3241" ht="22.5" spans="1:9">
      <c r="A3241" s="24" t="s">
        <v>11405</v>
      </c>
      <c r="B3241" s="8" t="s">
        <v>11406</v>
      </c>
      <c r="C3241" s="8" t="s">
        <v>11339</v>
      </c>
      <c r="D3241" s="8" t="s">
        <v>15</v>
      </c>
      <c r="E3241" s="8" t="s">
        <v>11407</v>
      </c>
      <c r="F3241" s="9" t="s">
        <v>8147</v>
      </c>
      <c r="G3241" s="9">
        <f t="shared" si="52"/>
        <v>21</v>
      </c>
      <c r="H3241" s="14"/>
      <c r="I3241" s="14"/>
    </row>
    <row r="3242" ht="22.5" spans="1:9">
      <c r="A3242" s="24" t="s">
        <v>11408</v>
      </c>
      <c r="B3242" s="7" t="s">
        <v>11409</v>
      </c>
      <c r="C3242" s="7" t="s">
        <v>11339</v>
      </c>
      <c r="D3242" s="7" t="s">
        <v>15</v>
      </c>
      <c r="E3242" s="8" t="s">
        <v>11410</v>
      </c>
      <c r="F3242" s="9" t="s">
        <v>1062</v>
      </c>
      <c r="G3242" s="9">
        <f t="shared" si="52"/>
        <v>22</v>
      </c>
      <c r="H3242" s="14"/>
      <c r="I3242" s="14"/>
    </row>
    <row r="3243" ht="22.5" spans="1:9">
      <c r="A3243" s="24" t="s">
        <v>11411</v>
      </c>
      <c r="B3243" s="8" t="s">
        <v>11412</v>
      </c>
      <c r="C3243" s="8" t="s">
        <v>11339</v>
      </c>
      <c r="D3243" s="8" t="s">
        <v>15</v>
      </c>
      <c r="E3243" s="8" t="s">
        <v>11413</v>
      </c>
      <c r="F3243" s="9" t="s">
        <v>181</v>
      </c>
      <c r="G3243" s="9">
        <f t="shared" si="52"/>
        <v>23</v>
      </c>
      <c r="H3243" s="14"/>
      <c r="I3243" s="14"/>
    </row>
    <row r="3244" ht="22.5" spans="1:9">
      <c r="A3244" s="24" t="s">
        <v>11414</v>
      </c>
      <c r="B3244" s="8" t="s">
        <v>6137</v>
      </c>
      <c r="C3244" s="8" t="s">
        <v>11339</v>
      </c>
      <c r="D3244" s="8" t="s">
        <v>15</v>
      </c>
      <c r="E3244" s="8" t="s">
        <v>11415</v>
      </c>
      <c r="F3244" s="9" t="s">
        <v>11416</v>
      </c>
      <c r="G3244" s="9">
        <f t="shared" si="52"/>
        <v>24</v>
      </c>
      <c r="H3244" s="14"/>
      <c r="I3244" s="14"/>
    </row>
    <row r="3245" ht="22.5" spans="1:9">
      <c r="A3245" s="24" t="s">
        <v>11417</v>
      </c>
      <c r="B3245" s="7" t="s">
        <v>11418</v>
      </c>
      <c r="C3245" s="7" t="s">
        <v>11339</v>
      </c>
      <c r="D3245" s="7" t="s">
        <v>15</v>
      </c>
      <c r="E3245" s="8" t="s">
        <v>11419</v>
      </c>
      <c r="F3245" s="9" t="s">
        <v>197</v>
      </c>
      <c r="G3245" s="9">
        <f t="shared" si="52"/>
        <v>25</v>
      </c>
      <c r="H3245" s="14"/>
      <c r="I3245" s="14"/>
    </row>
    <row r="3246" ht="22.5" spans="1:9">
      <c r="A3246" s="24" t="s">
        <v>11420</v>
      </c>
      <c r="B3246" s="7" t="s">
        <v>4238</v>
      </c>
      <c r="C3246" s="7" t="s">
        <v>11339</v>
      </c>
      <c r="D3246" s="7" t="s">
        <v>15</v>
      </c>
      <c r="E3246" s="8" t="s">
        <v>11421</v>
      </c>
      <c r="F3246" s="9" t="s">
        <v>4309</v>
      </c>
      <c r="G3246" s="9">
        <f t="shared" si="52"/>
        <v>26</v>
      </c>
      <c r="H3246" s="14"/>
      <c r="I3246" s="14"/>
    </row>
    <row r="3247" ht="22.5" spans="1:9">
      <c r="A3247" s="24" t="s">
        <v>11422</v>
      </c>
      <c r="B3247" s="5" t="s">
        <v>11423</v>
      </c>
      <c r="C3247" s="5" t="s">
        <v>11339</v>
      </c>
      <c r="D3247" s="5" t="s">
        <v>15</v>
      </c>
      <c r="E3247" s="8" t="s">
        <v>11424</v>
      </c>
      <c r="F3247" s="9" t="s">
        <v>10058</v>
      </c>
      <c r="G3247" s="9">
        <f t="shared" si="52"/>
        <v>27</v>
      </c>
      <c r="H3247" s="14"/>
      <c r="I3247" s="14"/>
    </row>
    <row r="3248" ht="22.5" spans="1:9">
      <c r="A3248" s="24" t="s">
        <v>11425</v>
      </c>
      <c r="B3248" s="7" t="s">
        <v>11426</v>
      </c>
      <c r="C3248" s="7" t="s">
        <v>11339</v>
      </c>
      <c r="D3248" s="7" t="s">
        <v>15</v>
      </c>
      <c r="E3248" s="8" t="s">
        <v>11427</v>
      </c>
      <c r="F3248" s="9" t="s">
        <v>5121</v>
      </c>
      <c r="G3248" s="9">
        <f t="shared" si="52"/>
        <v>28</v>
      </c>
      <c r="H3248" s="14"/>
      <c r="I3248" s="14"/>
    </row>
    <row r="3249" ht="22.5" spans="1:9">
      <c r="A3249" s="24" t="s">
        <v>11428</v>
      </c>
      <c r="B3249" s="8" t="s">
        <v>11429</v>
      </c>
      <c r="C3249" s="8" t="s">
        <v>11339</v>
      </c>
      <c r="D3249" s="8" t="s">
        <v>15</v>
      </c>
      <c r="E3249" s="8" t="s">
        <v>11430</v>
      </c>
      <c r="F3249" s="9" t="s">
        <v>1145</v>
      </c>
      <c r="G3249" s="9">
        <f t="shared" si="52"/>
        <v>29</v>
      </c>
      <c r="H3249" s="14"/>
      <c r="I3249" s="14"/>
    </row>
    <row r="3250" ht="22.5" spans="1:9">
      <c r="A3250" s="24" t="s">
        <v>11431</v>
      </c>
      <c r="B3250" s="7" t="s">
        <v>11432</v>
      </c>
      <c r="C3250" s="7" t="s">
        <v>11339</v>
      </c>
      <c r="D3250" s="7" t="s">
        <v>15</v>
      </c>
      <c r="E3250" s="8" t="s">
        <v>11433</v>
      </c>
      <c r="F3250" s="9" t="s">
        <v>1169</v>
      </c>
      <c r="G3250" s="9">
        <f t="shared" si="52"/>
        <v>30</v>
      </c>
      <c r="H3250" s="14"/>
      <c r="I3250" s="14"/>
    </row>
    <row r="3251" ht="22.5" spans="1:9">
      <c r="A3251" s="24" t="s">
        <v>11434</v>
      </c>
      <c r="B3251" s="8" t="s">
        <v>11435</v>
      </c>
      <c r="C3251" s="8" t="s">
        <v>11339</v>
      </c>
      <c r="D3251" s="8" t="s">
        <v>15</v>
      </c>
      <c r="E3251" s="8" t="s">
        <v>11436</v>
      </c>
      <c r="F3251" s="9" t="s">
        <v>1185</v>
      </c>
      <c r="G3251" s="9">
        <f t="shared" si="52"/>
        <v>31</v>
      </c>
      <c r="H3251" s="14"/>
      <c r="I3251" s="14"/>
    </row>
    <row r="3252" ht="22.5" spans="1:9">
      <c r="A3252" s="24" t="s">
        <v>11437</v>
      </c>
      <c r="B3252" s="8" t="s">
        <v>11438</v>
      </c>
      <c r="C3252" s="8" t="s">
        <v>11339</v>
      </c>
      <c r="D3252" s="8" t="s">
        <v>15</v>
      </c>
      <c r="E3252" s="8" t="s">
        <v>11439</v>
      </c>
      <c r="F3252" s="9" t="s">
        <v>8681</v>
      </c>
      <c r="G3252" s="9">
        <f t="shared" si="52"/>
        <v>32</v>
      </c>
      <c r="H3252" s="14"/>
      <c r="I3252" s="14"/>
    </row>
    <row r="3253" ht="22.5" spans="1:9">
      <c r="A3253" s="24" t="s">
        <v>11440</v>
      </c>
      <c r="B3253" s="8" t="s">
        <v>11441</v>
      </c>
      <c r="C3253" s="8" t="s">
        <v>11339</v>
      </c>
      <c r="D3253" s="8" t="s">
        <v>15</v>
      </c>
      <c r="E3253" s="8" t="s">
        <v>11442</v>
      </c>
      <c r="F3253" s="9" t="s">
        <v>11443</v>
      </c>
      <c r="G3253" s="9">
        <f t="shared" si="52"/>
        <v>33</v>
      </c>
      <c r="H3253" s="14"/>
      <c r="I3253" s="14"/>
    </row>
    <row r="3254" ht="22.5" spans="1:9">
      <c r="A3254" s="24" t="s">
        <v>11444</v>
      </c>
      <c r="B3254" s="7" t="s">
        <v>11445</v>
      </c>
      <c r="C3254" s="7" t="s">
        <v>11339</v>
      </c>
      <c r="D3254" s="7" t="s">
        <v>15</v>
      </c>
      <c r="E3254" s="8" t="s">
        <v>11446</v>
      </c>
      <c r="F3254" s="9" t="s">
        <v>6719</v>
      </c>
      <c r="G3254" s="9">
        <f t="shared" si="52"/>
        <v>34</v>
      </c>
      <c r="H3254" s="14"/>
      <c r="I3254" s="14"/>
    </row>
    <row r="3255" ht="22.5" spans="1:9">
      <c r="A3255" s="24" t="s">
        <v>11447</v>
      </c>
      <c r="B3255" s="8" t="s">
        <v>11448</v>
      </c>
      <c r="C3255" s="8" t="s">
        <v>11339</v>
      </c>
      <c r="D3255" s="8" t="s">
        <v>15</v>
      </c>
      <c r="E3255" s="8" t="s">
        <v>11449</v>
      </c>
      <c r="F3255" s="9" t="s">
        <v>240</v>
      </c>
      <c r="G3255" s="9">
        <f t="shared" si="52"/>
        <v>35</v>
      </c>
      <c r="H3255" s="14"/>
      <c r="I3255" s="14"/>
    </row>
    <row r="3256" ht="22.5" spans="1:9">
      <c r="A3256" s="24" t="s">
        <v>11450</v>
      </c>
      <c r="B3256" s="7" t="s">
        <v>11451</v>
      </c>
      <c r="C3256" s="7" t="s">
        <v>11339</v>
      </c>
      <c r="D3256" s="7" t="s">
        <v>15</v>
      </c>
      <c r="E3256" s="8" t="s">
        <v>11452</v>
      </c>
      <c r="F3256" s="9" t="s">
        <v>10408</v>
      </c>
      <c r="G3256" s="9">
        <f t="shared" si="52"/>
        <v>36</v>
      </c>
      <c r="H3256" s="14"/>
      <c r="I3256" s="14"/>
    </row>
    <row r="3257" ht="22.5" spans="1:9">
      <c r="A3257" s="24" t="s">
        <v>11453</v>
      </c>
      <c r="B3257" s="8" t="s">
        <v>11454</v>
      </c>
      <c r="C3257" s="8" t="s">
        <v>11339</v>
      </c>
      <c r="D3257" s="8" t="s">
        <v>15</v>
      </c>
      <c r="E3257" s="8" t="s">
        <v>11455</v>
      </c>
      <c r="F3257" s="9" t="s">
        <v>3405</v>
      </c>
      <c r="G3257" s="9">
        <f t="shared" si="52"/>
        <v>37</v>
      </c>
      <c r="H3257" s="14"/>
      <c r="I3257" s="14"/>
    </row>
    <row r="3258" ht="22.5" spans="1:9">
      <c r="A3258" s="24" t="s">
        <v>11456</v>
      </c>
      <c r="B3258" s="7" t="s">
        <v>11457</v>
      </c>
      <c r="C3258" s="7" t="s">
        <v>11339</v>
      </c>
      <c r="D3258" s="7" t="s">
        <v>15</v>
      </c>
      <c r="E3258" s="8" t="s">
        <v>11458</v>
      </c>
      <c r="F3258" s="9" t="s">
        <v>11459</v>
      </c>
      <c r="G3258" s="9">
        <f t="shared" si="52"/>
        <v>38</v>
      </c>
      <c r="H3258" s="14"/>
      <c r="I3258" s="14"/>
    </row>
    <row r="3259" ht="22.5" spans="1:9">
      <c r="A3259" s="24" t="s">
        <v>11460</v>
      </c>
      <c r="B3259" s="8" t="s">
        <v>11461</v>
      </c>
      <c r="C3259" s="8" t="s">
        <v>11339</v>
      </c>
      <c r="D3259" s="8" t="s">
        <v>15</v>
      </c>
      <c r="E3259" s="8" t="s">
        <v>11462</v>
      </c>
      <c r="F3259" s="9" t="s">
        <v>9211</v>
      </c>
      <c r="G3259" s="9">
        <f t="shared" si="52"/>
        <v>39</v>
      </c>
      <c r="H3259" s="14"/>
      <c r="I3259" s="14"/>
    </row>
    <row r="3260" ht="22.5" spans="1:9">
      <c r="A3260" s="24" t="s">
        <v>11463</v>
      </c>
      <c r="B3260" s="7" t="s">
        <v>11464</v>
      </c>
      <c r="C3260" s="7" t="s">
        <v>11339</v>
      </c>
      <c r="D3260" s="7" t="s">
        <v>15</v>
      </c>
      <c r="E3260" s="8" t="s">
        <v>11465</v>
      </c>
      <c r="F3260" s="9" t="s">
        <v>4458</v>
      </c>
      <c r="G3260" s="9">
        <f t="shared" si="52"/>
        <v>40</v>
      </c>
      <c r="H3260" s="14"/>
      <c r="I3260" s="14"/>
    </row>
    <row r="3261" ht="22.5" spans="1:9">
      <c r="A3261" s="24" t="s">
        <v>11466</v>
      </c>
      <c r="B3261" s="7" t="s">
        <v>11467</v>
      </c>
      <c r="C3261" s="7" t="s">
        <v>11339</v>
      </c>
      <c r="D3261" s="7" t="s">
        <v>15</v>
      </c>
      <c r="E3261" s="8" t="s">
        <v>11468</v>
      </c>
      <c r="F3261" s="9" t="s">
        <v>1328</v>
      </c>
      <c r="G3261" s="9">
        <f t="shared" si="52"/>
        <v>41</v>
      </c>
      <c r="H3261" s="14"/>
      <c r="I3261" s="14"/>
    </row>
    <row r="3262" ht="22.5" spans="1:9">
      <c r="A3262" s="24" t="s">
        <v>11469</v>
      </c>
      <c r="B3262" s="7" t="s">
        <v>11470</v>
      </c>
      <c r="C3262" s="7" t="s">
        <v>11339</v>
      </c>
      <c r="D3262" s="7" t="s">
        <v>15</v>
      </c>
      <c r="E3262" s="8" t="s">
        <v>11471</v>
      </c>
      <c r="F3262" s="9" t="s">
        <v>4482</v>
      </c>
      <c r="G3262" s="9">
        <f t="shared" si="52"/>
        <v>42</v>
      </c>
      <c r="H3262" s="14"/>
      <c r="I3262" s="14"/>
    </row>
    <row r="3263" ht="22.5" spans="1:9">
      <c r="A3263" s="24" t="s">
        <v>11472</v>
      </c>
      <c r="B3263" s="8" t="s">
        <v>11473</v>
      </c>
      <c r="C3263" s="8" t="s">
        <v>11339</v>
      </c>
      <c r="D3263" s="8" t="s">
        <v>15</v>
      </c>
      <c r="E3263" s="8" t="s">
        <v>11474</v>
      </c>
      <c r="F3263" s="9" t="s">
        <v>9583</v>
      </c>
      <c r="G3263" s="9">
        <f t="shared" si="52"/>
        <v>43</v>
      </c>
      <c r="H3263" s="14"/>
      <c r="I3263" s="14"/>
    </row>
    <row r="3264" ht="22.5" spans="1:9">
      <c r="A3264" s="24" t="s">
        <v>11475</v>
      </c>
      <c r="B3264" s="8" t="s">
        <v>11476</v>
      </c>
      <c r="C3264" s="8" t="s">
        <v>11339</v>
      </c>
      <c r="D3264" s="8" t="s">
        <v>15</v>
      </c>
      <c r="E3264" s="8" t="s">
        <v>11477</v>
      </c>
      <c r="F3264" s="9" t="s">
        <v>1360</v>
      </c>
      <c r="G3264" s="9">
        <f t="shared" si="52"/>
        <v>44</v>
      </c>
      <c r="H3264" s="14"/>
      <c r="I3264" s="14"/>
    </row>
    <row r="3265" ht="22.5" spans="1:9">
      <c r="A3265" s="24" t="s">
        <v>11478</v>
      </c>
      <c r="B3265" s="8" t="s">
        <v>11479</v>
      </c>
      <c r="C3265" s="8" t="s">
        <v>11339</v>
      </c>
      <c r="D3265" s="8" t="s">
        <v>15</v>
      </c>
      <c r="E3265" s="8" t="s">
        <v>11480</v>
      </c>
      <c r="F3265" s="9" t="s">
        <v>10110</v>
      </c>
      <c r="G3265" s="9">
        <f t="shared" si="52"/>
        <v>45</v>
      </c>
      <c r="H3265" s="14"/>
      <c r="I3265" s="14"/>
    </row>
    <row r="3266" ht="22.5" spans="1:9">
      <c r="A3266" s="24" t="s">
        <v>11481</v>
      </c>
      <c r="B3266" s="7" t="s">
        <v>11482</v>
      </c>
      <c r="C3266" s="7" t="s">
        <v>11339</v>
      </c>
      <c r="D3266" s="7" t="s">
        <v>15</v>
      </c>
      <c r="E3266" s="8" t="s">
        <v>11483</v>
      </c>
      <c r="F3266" s="9" t="s">
        <v>10113</v>
      </c>
      <c r="G3266" s="9">
        <f t="shared" si="52"/>
        <v>46</v>
      </c>
      <c r="H3266" s="14"/>
      <c r="I3266" s="14"/>
    </row>
    <row r="3267" ht="22.5" spans="1:9">
      <c r="A3267" s="24" t="s">
        <v>11484</v>
      </c>
      <c r="B3267" s="7" t="s">
        <v>11485</v>
      </c>
      <c r="C3267" s="7" t="s">
        <v>11339</v>
      </c>
      <c r="D3267" s="7" t="s">
        <v>15</v>
      </c>
      <c r="E3267" s="8" t="s">
        <v>11486</v>
      </c>
      <c r="F3267" s="9" t="s">
        <v>6752</v>
      </c>
      <c r="G3267" s="9">
        <f t="shared" si="52"/>
        <v>47</v>
      </c>
      <c r="H3267" s="14"/>
      <c r="I3267" s="14"/>
    </row>
    <row r="3268" ht="22.5" spans="1:9">
      <c r="A3268" s="24" t="s">
        <v>11487</v>
      </c>
      <c r="B3268" s="7" t="s">
        <v>11488</v>
      </c>
      <c r="C3268" s="7" t="s">
        <v>11339</v>
      </c>
      <c r="D3268" s="7" t="s">
        <v>15</v>
      </c>
      <c r="E3268" s="8" t="s">
        <v>11489</v>
      </c>
      <c r="F3268" s="9" t="s">
        <v>11490</v>
      </c>
      <c r="G3268" s="9">
        <f t="shared" si="52"/>
        <v>48</v>
      </c>
      <c r="H3268" s="14"/>
      <c r="I3268" s="14"/>
    </row>
    <row r="3269" ht="22.5" spans="1:9">
      <c r="A3269" s="24" t="s">
        <v>11491</v>
      </c>
      <c r="B3269" s="8" t="s">
        <v>11492</v>
      </c>
      <c r="C3269" s="8" t="s">
        <v>11339</v>
      </c>
      <c r="D3269" s="8" t="s">
        <v>15</v>
      </c>
      <c r="E3269" s="8" t="s">
        <v>11493</v>
      </c>
      <c r="F3269" s="9" t="s">
        <v>1387</v>
      </c>
      <c r="G3269" s="9">
        <f t="shared" si="52"/>
        <v>49</v>
      </c>
      <c r="H3269" s="14"/>
      <c r="I3269" s="14"/>
    </row>
    <row r="3270" ht="22.5" spans="1:9">
      <c r="A3270" s="24" t="s">
        <v>11494</v>
      </c>
      <c r="B3270" s="7" t="s">
        <v>11495</v>
      </c>
      <c r="C3270" s="7" t="s">
        <v>11339</v>
      </c>
      <c r="D3270" s="7" t="s">
        <v>15</v>
      </c>
      <c r="E3270" s="8" t="s">
        <v>11496</v>
      </c>
      <c r="F3270" s="9" t="s">
        <v>292</v>
      </c>
      <c r="G3270" s="9">
        <f t="shared" si="52"/>
        <v>50</v>
      </c>
      <c r="H3270" s="14"/>
      <c r="I3270" s="14"/>
    </row>
    <row r="3271" ht="22.5" spans="1:9">
      <c r="A3271" s="24" t="s">
        <v>11497</v>
      </c>
      <c r="B3271" s="8" t="s">
        <v>6024</v>
      </c>
      <c r="C3271" s="8" t="s">
        <v>11339</v>
      </c>
      <c r="D3271" s="8" t="s">
        <v>15</v>
      </c>
      <c r="E3271" s="8" t="s">
        <v>11498</v>
      </c>
      <c r="F3271" s="9" t="s">
        <v>7911</v>
      </c>
      <c r="G3271" s="9">
        <f t="shared" si="52"/>
        <v>51</v>
      </c>
      <c r="H3271" s="14"/>
      <c r="I3271" s="14"/>
    </row>
    <row r="3272" ht="22.5" spans="1:9">
      <c r="A3272" s="24" t="s">
        <v>11499</v>
      </c>
      <c r="B3272" s="8" t="s">
        <v>10777</v>
      </c>
      <c r="C3272" s="8" t="s">
        <v>11339</v>
      </c>
      <c r="D3272" s="8" t="s">
        <v>15</v>
      </c>
      <c r="E3272" s="8" t="s">
        <v>11500</v>
      </c>
      <c r="F3272" s="9" t="s">
        <v>4542</v>
      </c>
      <c r="G3272" s="9">
        <f t="shared" si="52"/>
        <v>52</v>
      </c>
      <c r="H3272" s="14"/>
      <c r="I3272" s="14"/>
    </row>
    <row r="3273" ht="22.5" spans="1:9">
      <c r="A3273" s="24" t="s">
        <v>11501</v>
      </c>
      <c r="B3273" s="8" t="s">
        <v>686</v>
      </c>
      <c r="C3273" s="8" t="s">
        <v>11339</v>
      </c>
      <c r="D3273" s="8" t="s">
        <v>15</v>
      </c>
      <c r="E3273" s="8" t="s">
        <v>11502</v>
      </c>
      <c r="F3273" s="9" t="s">
        <v>11503</v>
      </c>
      <c r="G3273" s="9">
        <f t="shared" si="52"/>
        <v>53</v>
      </c>
      <c r="H3273" s="14"/>
      <c r="I3273" s="14"/>
    </row>
    <row r="3274" ht="22.5" spans="1:9">
      <c r="A3274" s="24" t="s">
        <v>11504</v>
      </c>
      <c r="B3274" s="7" t="s">
        <v>11505</v>
      </c>
      <c r="C3274" s="7" t="s">
        <v>11339</v>
      </c>
      <c r="D3274" s="7" t="s">
        <v>15</v>
      </c>
      <c r="E3274" s="8" t="s">
        <v>11506</v>
      </c>
      <c r="F3274" s="9" t="s">
        <v>11503</v>
      </c>
      <c r="G3274" s="9">
        <f t="shared" si="52"/>
        <v>53</v>
      </c>
      <c r="H3274" s="14"/>
      <c r="I3274" s="14"/>
    </row>
    <row r="3275" ht="22.5" spans="1:9">
      <c r="A3275" s="24" t="s">
        <v>11507</v>
      </c>
      <c r="B3275" s="7" t="s">
        <v>11508</v>
      </c>
      <c r="C3275" s="7" t="s">
        <v>11339</v>
      </c>
      <c r="D3275" s="7" t="s">
        <v>15</v>
      </c>
      <c r="E3275" s="8" t="s">
        <v>11509</v>
      </c>
      <c r="F3275" s="9" t="s">
        <v>6556</v>
      </c>
      <c r="G3275" s="9">
        <f t="shared" si="52"/>
        <v>54</v>
      </c>
      <c r="H3275" s="14"/>
      <c r="I3275" s="14"/>
    </row>
    <row r="3276" ht="22.5" spans="1:9">
      <c r="A3276" s="24" t="s">
        <v>11510</v>
      </c>
      <c r="B3276" s="8" t="s">
        <v>11511</v>
      </c>
      <c r="C3276" s="8" t="s">
        <v>11339</v>
      </c>
      <c r="D3276" s="8" t="s">
        <v>15</v>
      </c>
      <c r="E3276" s="8" t="s">
        <v>11512</v>
      </c>
      <c r="F3276" s="9" t="s">
        <v>1414</v>
      </c>
      <c r="G3276" s="9">
        <f t="shared" si="52"/>
        <v>55</v>
      </c>
      <c r="H3276" s="14"/>
      <c r="I3276" s="14"/>
    </row>
    <row r="3277" ht="22.5" spans="1:9">
      <c r="A3277" s="24" t="s">
        <v>11513</v>
      </c>
      <c r="B3277" s="8" t="s">
        <v>3220</v>
      </c>
      <c r="C3277" s="8" t="s">
        <v>11339</v>
      </c>
      <c r="D3277" s="8" t="s">
        <v>15</v>
      </c>
      <c r="E3277" s="8" t="s">
        <v>11514</v>
      </c>
      <c r="F3277" s="9" t="s">
        <v>2331</v>
      </c>
      <c r="G3277" s="9">
        <f t="shared" si="52"/>
        <v>56</v>
      </c>
      <c r="H3277" s="14"/>
      <c r="I3277" s="14"/>
    </row>
    <row r="3278" ht="22.5" spans="1:9">
      <c r="A3278" s="24" t="s">
        <v>11515</v>
      </c>
      <c r="B3278" s="7" t="s">
        <v>11516</v>
      </c>
      <c r="C3278" s="7" t="s">
        <v>11339</v>
      </c>
      <c r="D3278" s="7" t="s">
        <v>15</v>
      </c>
      <c r="E3278" s="8" t="s">
        <v>11517</v>
      </c>
      <c r="F3278" s="9" t="s">
        <v>5412</v>
      </c>
      <c r="G3278" s="9">
        <f t="shared" si="52"/>
        <v>57</v>
      </c>
      <c r="H3278" s="14"/>
      <c r="I3278" s="14"/>
    </row>
    <row r="3279" ht="22.5" spans="1:9">
      <c r="A3279" s="24" t="s">
        <v>11518</v>
      </c>
      <c r="B3279" s="7" t="s">
        <v>11519</v>
      </c>
      <c r="C3279" s="7" t="s">
        <v>11339</v>
      </c>
      <c r="D3279" s="7" t="s">
        <v>15</v>
      </c>
      <c r="E3279" s="8" t="s">
        <v>11520</v>
      </c>
      <c r="F3279" s="9" t="s">
        <v>6798</v>
      </c>
      <c r="G3279" s="9">
        <f t="shared" si="52"/>
        <v>58</v>
      </c>
      <c r="H3279" s="14"/>
      <c r="I3279" s="14"/>
    </row>
    <row r="3280" ht="22.5" spans="1:9">
      <c r="A3280" s="24" t="s">
        <v>11521</v>
      </c>
      <c r="B3280" s="8" t="s">
        <v>11522</v>
      </c>
      <c r="C3280" s="8" t="s">
        <v>11339</v>
      </c>
      <c r="D3280" s="8" t="s">
        <v>15</v>
      </c>
      <c r="E3280" s="8" t="s">
        <v>11523</v>
      </c>
      <c r="F3280" s="9" t="s">
        <v>11524</v>
      </c>
      <c r="G3280" s="9">
        <f t="shared" si="52"/>
        <v>59</v>
      </c>
      <c r="H3280" s="14"/>
      <c r="I3280" s="14"/>
    </row>
    <row r="3281" ht="22.5" spans="1:9">
      <c r="A3281" s="24" t="s">
        <v>11525</v>
      </c>
      <c r="B3281" s="7" t="s">
        <v>11526</v>
      </c>
      <c r="C3281" s="7" t="s">
        <v>11339</v>
      </c>
      <c r="D3281" s="7" t="s">
        <v>15</v>
      </c>
      <c r="E3281" s="8" t="s">
        <v>11527</v>
      </c>
      <c r="F3281" s="9" t="s">
        <v>5654</v>
      </c>
      <c r="G3281" s="9">
        <f t="shared" si="52"/>
        <v>60</v>
      </c>
      <c r="H3281" s="14"/>
      <c r="I3281" s="14"/>
    </row>
    <row r="3282" ht="22.5" spans="1:9">
      <c r="A3282" s="24" t="s">
        <v>11528</v>
      </c>
      <c r="B3282" s="7" t="s">
        <v>11529</v>
      </c>
      <c r="C3282" s="7" t="s">
        <v>11339</v>
      </c>
      <c r="D3282" s="7" t="s">
        <v>15</v>
      </c>
      <c r="E3282" s="8" t="s">
        <v>11530</v>
      </c>
      <c r="F3282" s="9" t="s">
        <v>1536</v>
      </c>
      <c r="G3282" s="9">
        <f t="shared" si="52"/>
        <v>61</v>
      </c>
      <c r="H3282" s="14"/>
      <c r="I3282" s="14"/>
    </row>
    <row r="3283" ht="22.5" spans="1:9">
      <c r="A3283" s="24" t="s">
        <v>11531</v>
      </c>
      <c r="B3283" s="7" t="s">
        <v>11532</v>
      </c>
      <c r="C3283" s="7" t="s">
        <v>11339</v>
      </c>
      <c r="D3283" s="7" t="s">
        <v>15</v>
      </c>
      <c r="E3283" s="8" t="s">
        <v>11533</v>
      </c>
      <c r="F3283" s="9" t="s">
        <v>9625</v>
      </c>
      <c r="G3283" s="9">
        <f t="shared" si="52"/>
        <v>62</v>
      </c>
      <c r="H3283" s="14"/>
      <c r="I3283" s="14"/>
    </row>
    <row r="3284" ht="22.5" spans="1:9">
      <c r="A3284" s="24" t="s">
        <v>11534</v>
      </c>
      <c r="B3284" s="8" t="s">
        <v>11535</v>
      </c>
      <c r="C3284" s="8" t="s">
        <v>11339</v>
      </c>
      <c r="D3284" s="8" t="s">
        <v>15</v>
      </c>
      <c r="E3284" s="8" t="s">
        <v>11536</v>
      </c>
      <c r="F3284" s="9" t="s">
        <v>4654</v>
      </c>
      <c r="G3284" s="9">
        <f t="shared" si="52"/>
        <v>63</v>
      </c>
      <c r="H3284" s="14"/>
      <c r="I3284" s="14"/>
    </row>
    <row r="3285" ht="22.5" spans="1:9">
      <c r="A3285" s="24" t="s">
        <v>11537</v>
      </c>
      <c r="B3285" s="7" t="s">
        <v>11538</v>
      </c>
      <c r="C3285" s="7" t="s">
        <v>11339</v>
      </c>
      <c r="D3285" s="7" t="s">
        <v>15</v>
      </c>
      <c r="E3285" s="8" t="s">
        <v>11539</v>
      </c>
      <c r="F3285" s="9" t="s">
        <v>11540</v>
      </c>
      <c r="G3285" s="9">
        <f t="shared" si="52"/>
        <v>64</v>
      </c>
      <c r="H3285" s="14"/>
      <c r="I3285" s="14"/>
    </row>
    <row r="3286" ht="22.5" spans="1:9">
      <c r="A3286" s="24" t="s">
        <v>11541</v>
      </c>
      <c r="B3286" s="7" t="s">
        <v>11542</v>
      </c>
      <c r="C3286" s="7" t="s">
        <v>11339</v>
      </c>
      <c r="D3286" s="7" t="s">
        <v>15</v>
      </c>
      <c r="E3286" s="8" t="s">
        <v>11543</v>
      </c>
      <c r="F3286" s="9" t="s">
        <v>1587</v>
      </c>
      <c r="G3286" s="9">
        <f t="shared" si="52"/>
        <v>65</v>
      </c>
      <c r="H3286" s="14"/>
      <c r="I3286" s="14"/>
    </row>
    <row r="3287" ht="22.5" spans="1:9">
      <c r="A3287" s="24" t="s">
        <v>11544</v>
      </c>
      <c r="B3287" s="8" t="s">
        <v>11545</v>
      </c>
      <c r="C3287" s="8" t="s">
        <v>11339</v>
      </c>
      <c r="D3287" s="8" t="s">
        <v>15</v>
      </c>
      <c r="E3287" s="8" t="s">
        <v>11546</v>
      </c>
      <c r="F3287" s="9" t="s">
        <v>330</v>
      </c>
      <c r="G3287" s="9">
        <f t="shared" si="52"/>
        <v>66</v>
      </c>
      <c r="H3287" s="14"/>
      <c r="I3287" s="14"/>
    </row>
    <row r="3288" ht="22.5" spans="1:9">
      <c r="A3288" s="24" t="s">
        <v>11547</v>
      </c>
      <c r="B3288" s="7" t="s">
        <v>11548</v>
      </c>
      <c r="C3288" s="7" t="s">
        <v>11339</v>
      </c>
      <c r="D3288" s="7" t="s">
        <v>15</v>
      </c>
      <c r="E3288" s="8" t="s">
        <v>11549</v>
      </c>
      <c r="F3288" s="9" t="s">
        <v>7962</v>
      </c>
      <c r="G3288" s="9">
        <f t="shared" si="52"/>
        <v>67</v>
      </c>
      <c r="H3288" s="14"/>
      <c r="I3288" s="14"/>
    </row>
    <row r="3289" ht="22.5" spans="1:9">
      <c r="A3289" s="24" t="s">
        <v>11550</v>
      </c>
      <c r="B3289" s="7" t="s">
        <v>11551</v>
      </c>
      <c r="C3289" s="7" t="s">
        <v>11339</v>
      </c>
      <c r="D3289" s="7" t="s">
        <v>15</v>
      </c>
      <c r="E3289" s="8" t="s">
        <v>11552</v>
      </c>
      <c r="F3289" s="9" t="s">
        <v>9641</v>
      </c>
      <c r="G3289" s="9">
        <f t="shared" si="52"/>
        <v>68</v>
      </c>
      <c r="H3289" s="14"/>
      <c r="I3289" s="14"/>
    </row>
    <row r="3290" ht="22.5" spans="1:9">
      <c r="A3290" s="24" t="s">
        <v>11553</v>
      </c>
      <c r="B3290" s="8" t="s">
        <v>686</v>
      </c>
      <c r="C3290" s="8" t="s">
        <v>11339</v>
      </c>
      <c r="D3290" s="8" t="s">
        <v>15</v>
      </c>
      <c r="E3290" s="8" t="s">
        <v>11554</v>
      </c>
      <c r="F3290" s="9" t="s">
        <v>11555</v>
      </c>
      <c r="G3290" s="9">
        <f t="shared" si="52"/>
        <v>69</v>
      </c>
      <c r="H3290" s="14"/>
      <c r="I3290" s="14"/>
    </row>
    <row r="3291" ht="22.5" spans="1:9">
      <c r="A3291" s="24" t="s">
        <v>11556</v>
      </c>
      <c r="B3291" s="8" t="s">
        <v>11557</v>
      </c>
      <c r="C3291" s="8" t="s">
        <v>11339</v>
      </c>
      <c r="D3291" s="8" t="s">
        <v>15</v>
      </c>
      <c r="E3291" s="8" t="s">
        <v>11558</v>
      </c>
      <c r="F3291" s="9" t="s">
        <v>2343</v>
      </c>
      <c r="G3291" s="9">
        <f t="shared" si="52"/>
        <v>70</v>
      </c>
      <c r="H3291" s="14"/>
      <c r="I3291" s="14"/>
    </row>
    <row r="3292" ht="22.5" spans="1:9">
      <c r="A3292" s="24" t="s">
        <v>11559</v>
      </c>
      <c r="B3292" s="8" t="s">
        <v>11560</v>
      </c>
      <c r="C3292" s="8" t="s">
        <v>11339</v>
      </c>
      <c r="D3292" s="8" t="s">
        <v>15</v>
      </c>
      <c r="E3292" s="8" t="s">
        <v>11561</v>
      </c>
      <c r="F3292" s="9" t="s">
        <v>11562</v>
      </c>
      <c r="G3292" s="9">
        <f t="shared" si="52"/>
        <v>71</v>
      </c>
      <c r="H3292" s="14"/>
      <c r="I3292" s="14"/>
    </row>
    <row r="3293" ht="22.5" spans="1:9">
      <c r="A3293" s="24" t="s">
        <v>11563</v>
      </c>
      <c r="B3293" s="7" t="s">
        <v>11564</v>
      </c>
      <c r="C3293" s="7" t="s">
        <v>11339</v>
      </c>
      <c r="D3293" s="7" t="s">
        <v>15</v>
      </c>
      <c r="E3293" s="8" t="s">
        <v>11565</v>
      </c>
      <c r="F3293" s="9" t="s">
        <v>11566</v>
      </c>
      <c r="G3293" s="9">
        <f t="shared" si="52"/>
        <v>72</v>
      </c>
      <c r="H3293" s="14"/>
      <c r="I3293" s="14"/>
    </row>
    <row r="3294" ht="22.5" spans="1:9">
      <c r="A3294" s="24" t="s">
        <v>11567</v>
      </c>
      <c r="B3294" s="7" t="s">
        <v>11568</v>
      </c>
      <c r="C3294" s="7" t="s">
        <v>11339</v>
      </c>
      <c r="D3294" s="7" t="s">
        <v>15</v>
      </c>
      <c r="E3294" s="8" t="s">
        <v>11569</v>
      </c>
      <c r="F3294" s="9" t="s">
        <v>7974</v>
      </c>
      <c r="G3294" s="9">
        <f t="shared" si="52"/>
        <v>73</v>
      </c>
      <c r="H3294" s="14"/>
      <c r="I3294" s="14"/>
    </row>
    <row r="3295" ht="22.5" spans="1:9">
      <c r="A3295" s="24" t="s">
        <v>11570</v>
      </c>
      <c r="B3295" s="8" t="s">
        <v>11571</v>
      </c>
      <c r="C3295" s="8" t="s">
        <v>11339</v>
      </c>
      <c r="D3295" s="8" t="s">
        <v>15</v>
      </c>
      <c r="E3295" s="8" t="s">
        <v>11572</v>
      </c>
      <c r="F3295" s="9" t="s">
        <v>4720</v>
      </c>
      <c r="G3295" s="9">
        <f t="shared" si="52"/>
        <v>74</v>
      </c>
      <c r="H3295" s="14"/>
      <c r="I3295" s="14"/>
    </row>
    <row r="3296" ht="22.5" spans="1:9">
      <c r="A3296" s="24" t="s">
        <v>11573</v>
      </c>
      <c r="B3296" s="7" t="s">
        <v>11574</v>
      </c>
      <c r="C3296" s="7" t="s">
        <v>11339</v>
      </c>
      <c r="D3296" s="7" t="s">
        <v>15</v>
      </c>
      <c r="E3296" s="8" t="s">
        <v>11575</v>
      </c>
      <c r="F3296" s="9" t="s">
        <v>11576</v>
      </c>
      <c r="G3296" s="9">
        <f t="shared" si="52"/>
        <v>75</v>
      </c>
      <c r="H3296" s="14"/>
      <c r="I3296" s="14"/>
    </row>
    <row r="3297" ht="22.5" spans="1:9">
      <c r="A3297" s="24" t="s">
        <v>11577</v>
      </c>
      <c r="B3297" s="8" t="s">
        <v>5307</v>
      </c>
      <c r="C3297" s="8" t="s">
        <v>11339</v>
      </c>
      <c r="D3297" s="8" t="s">
        <v>15</v>
      </c>
      <c r="E3297" s="8" t="s">
        <v>11578</v>
      </c>
      <c r="F3297" s="9" t="s">
        <v>1664</v>
      </c>
      <c r="G3297" s="9">
        <f t="shared" si="52"/>
        <v>76</v>
      </c>
      <c r="H3297" s="14"/>
      <c r="I3297" s="14"/>
    </row>
    <row r="3298" ht="22.5" spans="1:9">
      <c r="A3298" s="24" t="s">
        <v>11579</v>
      </c>
      <c r="B3298" s="7" t="s">
        <v>11580</v>
      </c>
      <c r="C3298" s="7" t="s">
        <v>11339</v>
      </c>
      <c r="D3298" s="7" t="s">
        <v>15</v>
      </c>
      <c r="E3298" s="8" t="s">
        <v>11581</v>
      </c>
      <c r="F3298" s="9" t="s">
        <v>5687</v>
      </c>
      <c r="G3298" s="9">
        <f t="shared" si="52"/>
        <v>77</v>
      </c>
      <c r="H3298" s="14"/>
      <c r="I3298" s="14"/>
    </row>
    <row r="3299" ht="22.5" spans="1:9">
      <c r="A3299" s="24" t="s">
        <v>11582</v>
      </c>
      <c r="B3299" s="8" t="s">
        <v>11583</v>
      </c>
      <c r="C3299" s="8" t="s">
        <v>11339</v>
      </c>
      <c r="D3299" s="8" t="s">
        <v>15</v>
      </c>
      <c r="E3299" s="8" t="s">
        <v>11584</v>
      </c>
      <c r="F3299" s="9" t="s">
        <v>1688</v>
      </c>
      <c r="G3299" s="9">
        <f t="shared" si="52"/>
        <v>78</v>
      </c>
      <c r="H3299" s="14"/>
      <c r="I3299" s="14"/>
    </row>
    <row r="3300" ht="22.5" spans="1:9">
      <c r="A3300" s="24" t="s">
        <v>11585</v>
      </c>
      <c r="B3300" s="7" t="s">
        <v>11586</v>
      </c>
      <c r="C3300" s="7" t="s">
        <v>11339</v>
      </c>
      <c r="D3300" s="7" t="s">
        <v>15</v>
      </c>
      <c r="E3300" s="8" t="s">
        <v>11587</v>
      </c>
      <c r="F3300" s="9" t="s">
        <v>11588</v>
      </c>
      <c r="G3300" s="9">
        <f t="shared" si="52"/>
        <v>79</v>
      </c>
      <c r="H3300" s="14"/>
      <c r="I3300" s="14"/>
    </row>
    <row r="3301" ht="22.5" spans="1:9">
      <c r="A3301" s="24" t="s">
        <v>11589</v>
      </c>
      <c r="B3301" s="8" t="s">
        <v>11590</v>
      </c>
      <c r="C3301" s="8" t="s">
        <v>11339</v>
      </c>
      <c r="D3301" s="8" t="s">
        <v>15</v>
      </c>
      <c r="E3301" s="8" t="s">
        <v>11591</v>
      </c>
      <c r="F3301" s="9" t="s">
        <v>3420</v>
      </c>
      <c r="G3301" s="9">
        <f t="shared" ref="G3301:G3364" si="53">IF(C3301=C3300,IF(F3301=F3300,G3300,G3300+1),1)</f>
        <v>80</v>
      </c>
      <c r="H3301" s="14"/>
      <c r="I3301" s="14"/>
    </row>
    <row r="3302" ht="22.5" spans="1:9">
      <c r="A3302" s="24" t="s">
        <v>11592</v>
      </c>
      <c r="B3302" s="7" t="s">
        <v>9328</v>
      </c>
      <c r="C3302" s="7" t="s">
        <v>11339</v>
      </c>
      <c r="D3302" s="7" t="s">
        <v>15</v>
      </c>
      <c r="E3302" s="8" t="s">
        <v>11593</v>
      </c>
      <c r="F3302" s="9" t="s">
        <v>5835</v>
      </c>
      <c r="G3302" s="9">
        <f t="shared" si="53"/>
        <v>81</v>
      </c>
      <c r="H3302" s="14"/>
      <c r="I3302" s="14"/>
    </row>
    <row r="3303" ht="22.5" spans="1:9">
      <c r="A3303" s="24" t="s">
        <v>11594</v>
      </c>
      <c r="B3303" s="8" t="s">
        <v>5546</v>
      </c>
      <c r="C3303" s="8" t="s">
        <v>11339</v>
      </c>
      <c r="D3303" s="8" t="s">
        <v>15</v>
      </c>
      <c r="E3303" s="8" t="s">
        <v>11595</v>
      </c>
      <c r="F3303" s="9" t="s">
        <v>10577</v>
      </c>
      <c r="G3303" s="9">
        <f t="shared" si="53"/>
        <v>82</v>
      </c>
      <c r="H3303" s="14"/>
      <c r="I3303" s="14"/>
    </row>
    <row r="3304" ht="22.5" spans="1:9">
      <c r="A3304" s="24" t="s">
        <v>11596</v>
      </c>
      <c r="B3304" s="8" t="s">
        <v>11597</v>
      </c>
      <c r="C3304" s="8" t="s">
        <v>11339</v>
      </c>
      <c r="D3304" s="8" t="s">
        <v>15</v>
      </c>
      <c r="E3304" s="8" t="s">
        <v>11598</v>
      </c>
      <c r="F3304" s="9" t="s">
        <v>10581</v>
      </c>
      <c r="G3304" s="9">
        <f t="shared" si="53"/>
        <v>83</v>
      </c>
      <c r="H3304" s="14"/>
      <c r="I3304" s="14"/>
    </row>
    <row r="3305" ht="22.5" spans="1:9">
      <c r="A3305" s="24" t="s">
        <v>11599</v>
      </c>
      <c r="B3305" s="8" t="s">
        <v>11600</v>
      </c>
      <c r="C3305" s="8" t="s">
        <v>11339</v>
      </c>
      <c r="D3305" s="8" t="s">
        <v>15</v>
      </c>
      <c r="E3305" s="8" t="s">
        <v>11601</v>
      </c>
      <c r="F3305" s="9" t="s">
        <v>11602</v>
      </c>
      <c r="G3305" s="9">
        <f t="shared" si="53"/>
        <v>84</v>
      </c>
      <c r="H3305" s="14"/>
      <c r="I3305" s="14"/>
    </row>
    <row r="3306" ht="22.5" spans="1:9">
      <c r="A3306" s="24" t="s">
        <v>11603</v>
      </c>
      <c r="B3306" s="13" t="s">
        <v>11604</v>
      </c>
      <c r="C3306" s="13" t="s">
        <v>11339</v>
      </c>
      <c r="D3306" s="13" t="s">
        <v>15</v>
      </c>
      <c r="E3306" s="8" t="s">
        <v>11605</v>
      </c>
      <c r="F3306" s="9" t="s">
        <v>11606</v>
      </c>
      <c r="G3306" s="9">
        <f t="shared" si="53"/>
        <v>85</v>
      </c>
      <c r="H3306" s="14"/>
      <c r="I3306" s="14"/>
    </row>
    <row r="3307" ht="22.5" spans="1:9">
      <c r="A3307" s="24" t="s">
        <v>11607</v>
      </c>
      <c r="B3307" s="7" t="s">
        <v>2876</v>
      </c>
      <c r="C3307" s="7" t="s">
        <v>11339</v>
      </c>
      <c r="D3307" s="7" t="s">
        <v>15</v>
      </c>
      <c r="E3307" s="8" t="s">
        <v>11608</v>
      </c>
      <c r="F3307" s="9" t="s">
        <v>382</v>
      </c>
      <c r="G3307" s="9">
        <f t="shared" si="53"/>
        <v>86</v>
      </c>
      <c r="H3307" s="14"/>
      <c r="I3307" s="14"/>
    </row>
    <row r="3308" ht="22.5" spans="1:9">
      <c r="A3308" s="24" t="s">
        <v>11609</v>
      </c>
      <c r="B3308" s="7" t="s">
        <v>1862</v>
      </c>
      <c r="C3308" s="7" t="s">
        <v>11339</v>
      </c>
      <c r="D3308" s="7" t="s">
        <v>15</v>
      </c>
      <c r="E3308" s="8" t="s">
        <v>11610</v>
      </c>
      <c r="F3308" s="9" t="s">
        <v>4814</v>
      </c>
      <c r="G3308" s="9">
        <f t="shared" si="53"/>
        <v>87</v>
      </c>
      <c r="H3308" s="14"/>
      <c r="I3308" s="14"/>
    </row>
    <row r="3309" ht="22.5" spans="1:9">
      <c r="A3309" s="24" t="s">
        <v>11611</v>
      </c>
      <c r="B3309" s="8" t="s">
        <v>11612</v>
      </c>
      <c r="C3309" s="8" t="s">
        <v>11339</v>
      </c>
      <c r="D3309" s="8" t="s">
        <v>15</v>
      </c>
      <c r="E3309" s="8" t="s">
        <v>11613</v>
      </c>
      <c r="F3309" s="9" t="s">
        <v>9307</v>
      </c>
      <c r="G3309" s="9">
        <f t="shared" si="53"/>
        <v>88</v>
      </c>
      <c r="H3309" s="14"/>
      <c r="I3309" s="14"/>
    </row>
    <row r="3310" ht="22.5" spans="1:9">
      <c r="A3310" s="24" t="s">
        <v>11614</v>
      </c>
      <c r="B3310" s="8" t="s">
        <v>11615</v>
      </c>
      <c r="C3310" s="8" t="s">
        <v>11339</v>
      </c>
      <c r="D3310" s="8" t="s">
        <v>15</v>
      </c>
      <c r="E3310" s="8" t="s">
        <v>11616</v>
      </c>
      <c r="F3310" s="9" t="s">
        <v>11617</v>
      </c>
      <c r="G3310" s="9">
        <f t="shared" si="53"/>
        <v>89</v>
      </c>
      <c r="H3310" s="14"/>
      <c r="I3310" s="14"/>
    </row>
    <row r="3311" ht="22.5" spans="1:9">
      <c r="A3311" s="24" t="s">
        <v>11618</v>
      </c>
      <c r="B3311" s="8" t="s">
        <v>11619</v>
      </c>
      <c r="C3311" s="8" t="s">
        <v>11339</v>
      </c>
      <c r="D3311" s="8" t="s">
        <v>15</v>
      </c>
      <c r="E3311" s="8" t="s">
        <v>11620</v>
      </c>
      <c r="F3311" s="9" t="s">
        <v>10176</v>
      </c>
      <c r="G3311" s="9">
        <f t="shared" si="53"/>
        <v>90</v>
      </c>
      <c r="H3311" s="14"/>
      <c r="I3311" s="14"/>
    </row>
    <row r="3312" ht="22.5" spans="1:9">
      <c r="A3312" s="24" t="s">
        <v>11621</v>
      </c>
      <c r="B3312" s="7" t="s">
        <v>11622</v>
      </c>
      <c r="C3312" s="7" t="s">
        <v>11339</v>
      </c>
      <c r="D3312" s="7" t="s">
        <v>15</v>
      </c>
      <c r="E3312" s="8" t="s">
        <v>11623</v>
      </c>
      <c r="F3312" s="9" t="s">
        <v>11624</v>
      </c>
      <c r="G3312" s="9">
        <f t="shared" si="53"/>
        <v>91</v>
      </c>
      <c r="H3312" s="14"/>
      <c r="I3312" s="14"/>
    </row>
    <row r="3313" ht="22.5" spans="1:9">
      <c r="A3313" s="24" t="s">
        <v>11625</v>
      </c>
      <c r="B3313" s="8" t="s">
        <v>11626</v>
      </c>
      <c r="C3313" s="8" t="s">
        <v>11339</v>
      </c>
      <c r="D3313" s="8" t="s">
        <v>15</v>
      </c>
      <c r="E3313" s="8" t="s">
        <v>11627</v>
      </c>
      <c r="F3313" s="9" t="s">
        <v>1801</v>
      </c>
      <c r="G3313" s="9">
        <f t="shared" si="53"/>
        <v>92</v>
      </c>
      <c r="H3313" s="14"/>
      <c r="I3313" s="14"/>
    </row>
    <row r="3314" ht="22.5" spans="1:9">
      <c r="A3314" s="24" t="s">
        <v>11628</v>
      </c>
      <c r="B3314" s="7" t="s">
        <v>11629</v>
      </c>
      <c r="C3314" s="7" t="s">
        <v>11339</v>
      </c>
      <c r="D3314" s="7" t="s">
        <v>15</v>
      </c>
      <c r="E3314" s="8" t="s">
        <v>11630</v>
      </c>
      <c r="F3314" s="9" t="s">
        <v>11631</v>
      </c>
      <c r="G3314" s="9">
        <f t="shared" si="53"/>
        <v>93</v>
      </c>
      <c r="H3314" s="14"/>
      <c r="I3314" s="14"/>
    </row>
    <row r="3315" ht="22.5" spans="1:9">
      <c r="A3315" s="24" t="s">
        <v>11632</v>
      </c>
      <c r="B3315" s="7" t="s">
        <v>11633</v>
      </c>
      <c r="C3315" s="7" t="s">
        <v>11339</v>
      </c>
      <c r="D3315" s="7" t="s">
        <v>15</v>
      </c>
      <c r="E3315" s="8" t="s">
        <v>11634</v>
      </c>
      <c r="F3315" s="9" t="s">
        <v>9697</v>
      </c>
      <c r="G3315" s="9">
        <f t="shared" si="53"/>
        <v>94</v>
      </c>
      <c r="H3315" s="14"/>
      <c r="I3315" s="14"/>
    </row>
    <row r="3316" ht="22.5" spans="1:9">
      <c r="A3316" s="24" t="s">
        <v>11635</v>
      </c>
      <c r="B3316" s="8" t="s">
        <v>11636</v>
      </c>
      <c r="C3316" s="8" t="s">
        <v>11339</v>
      </c>
      <c r="D3316" s="8" t="s">
        <v>15</v>
      </c>
      <c r="E3316" s="8" t="s">
        <v>11637</v>
      </c>
      <c r="F3316" s="9" t="s">
        <v>7129</v>
      </c>
      <c r="G3316" s="9">
        <f t="shared" si="53"/>
        <v>95</v>
      </c>
      <c r="H3316" s="14"/>
      <c r="I3316" s="14"/>
    </row>
    <row r="3317" ht="22.5" spans="1:9">
      <c r="A3317" s="24" t="s">
        <v>11638</v>
      </c>
      <c r="B3317" s="8" t="s">
        <v>6106</v>
      </c>
      <c r="C3317" s="8" t="s">
        <v>11339</v>
      </c>
      <c r="D3317" s="8" t="s">
        <v>15</v>
      </c>
      <c r="E3317" s="8" t="s">
        <v>11639</v>
      </c>
      <c r="F3317" s="9" t="s">
        <v>11640</v>
      </c>
      <c r="G3317" s="9">
        <f t="shared" si="53"/>
        <v>96</v>
      </c>
      <c r="H3317" s="14"/>
      <c r="I3317" s="14"/>
    </row>
    <row r="3318" ht="22.5" spans="1:9">
      <c r="A3318" s="24" t="s">
        <v>11641</v>
      </c>
      <c r="B3318" s="8" t="s">
        <v>11642</v>
      </c>
      <c r="C3318" s="8" t="s">
        <v>11339</v>
      </c>
      <c r="D3318" s="8" t="s">
        <v>15</v>
      </c>
      <c r="E3318" s="8" t="s">
        <v>11643</v>
      </c>
      <c r="F3318" s="9" t="s">
        <v>2383</v>
      </c>
      <c r="G3318" s="9">
        <f t="shared" si="53"/>
        <v>97</v>
      </c>
      <c r="H3318" s="14"/>
      <c r="I3318" s="14"/>
    </row>
    <row r="3319" ht="22.5" spans="1:9">
      <c r="A3319" s="24" t="s">
        <v>11644</v>
      </c>
      <c r="B3319" s="7" t="s">
        <v>11645</v>
      </c>
      <c r="C3319" s="7" t="s">
        <v>11339</v>
      </c>
      <c r="D3319" s="7" t="s">
        <v>15</v>
      </c>
      <c r="E3319" s="8" t="s">
        <v>11646</v>
      </c>
      <c r="F3319" s="9" t="s">
        <v>11647</v>
      </c>
      <c r="G3319" s="9">
        <f t="shared" si="53"/>
        <v>98</v>
      </c>
      <c r="H3319" s="14"/>
      <c r="I3319" s="14"/>
    </row>
    <row r="3320" ht="22.5" spans="1:9">
      <c r="A3320" s="24" t="s">
        <v>11648</v>
      </c>
      <c r="B3320" s="7" t="s">
        <v>11649</v>
      </c>
      <c r="C3320" s="7" t="s">
        <v>11339</v>
      </c>
      <c r="D3320" s="7" t="s">
        <v>15</v>
      </c>
      <c r="E3320" s="8" t="s">
        <v>11650</v>
      </c>
      <c r="F3320" s="9" t="s">
        <v>11651</v>
      </c>
      <c r="G3320" s="9">
        <f t="shared" si="53"/>
        <v>99</v>
      </c>
      <c r="H3320" s="14"/>
      <c r="I3320" s="14"/>
    </row>
    <row r="3321" ht="22.5" spans="1:9">
      <c r="A3321" s="24" t="s">
        <v>11652</v>
      </c>
      <c r="B3321" s="8" t="s">
        <v>11653</v>
      </c>
      <c r="C3321" s="8" t="s">
        <v>11339</v>
      </c>
      <c r="D3321" s="8" t="s">
        <v>15</v>
      </c>
      <c r="E3321" s="8" t="s">
        <v>11654</v>
      </c>
      <c r="F3321" s="9" t="s">
        <v>11201</v>
      </c>
      <c r="G3321" s="9">
        <f t="shared" si="53"/>
        <v>100</v>
      </c>
      <c r="H3321" s="14"/>
      <c r="I3321" s="14"/>
    </row>
    <row r="3322" ht="22.5" spans="1:9">
      <c r="A3322" s="24" t="s">
        <v>11655</v>
      </c>
      <c r="B3322" s="8" t="s">
        <v>11656</v>
      </c>
      <c r="C3322" s="8" t="s">
        <v>11339</v>
      </c>
      <c r="D3322" s="8" t="s">
        <v>15</v>
      </c>
      <c r="E3322" s="8" t="s">
        <v>11657</v>
      </c>
      <c r="F3322" s="9" t="s">
        <v>10696</v>
      </c>
      <c r="G3322" s="9">
        <f t="shared" si="53"/>
        <v>101</v>
      </c>
      <c r="H3322" s="14"/>
      <c r="I3322" s="14"/>
    </row>
    <row r="3323" ht="22.5" spans="1:9">
      <c r="A3323" s="24" t="s">
        <v>11658</v>
      </c>
      <c r="B3323" s="7" t="s">
        <v>11659</v>
      </c>
      <c r="C3323" s="7" t="s">
        <v>11339</v>
      </c>
      <c r="D3323" s="7" t="s">
        <v>15</v>
      </c>
      <c r="E3323" s="8" t="s">
        <v>11660</v>
      </c>
      <c r="F3323" s="9" t="s">
        <v>1878</v>
      </c>
      <c r="G3323" s="9">
        <f t="shared" si="53"/>
        <v>102</v>
      </c>
      <c r="H3323" s="14"/>
      <c r="I3323" s="14"/>
    </row>
    <row r="3324" ht="22.5" spans="1:9">
      <c r="A3324" s="24" t="s">
        <v>11661</v>
      </c>
      <c r="B3324" s="7" t="s">
        <v>11662</v>
      </c>
      <c r="C3324" s="7" t="s">
        <v>11339</v>
      </c>
      <c r="D3324" s="7" t="s">
        <v>15</v>
      </c>
      <c r="E3324" s="8" t="s">
        <v>11663</v>
      </c>
      <c r="F3324" s="9" t="s">
        <v>1886</v>
      </c>
      <c r="G3324" s="9">
        <f t="shared" si="53"/>
        <v>103</v>
      </c>
      <c r="H3324" s="14"/>
      <c r="I3324" s="14"/>
    </row>
    <row r="3325" ht="22.5" spans="1:9">
      <c r="A3325" s="24" t="s">
        <v>11664</v>
      </c>
      <c r="B3325" s="7" t="s">
        <v>11665</v>
      </c>
      <c r="C3325" s="7" t="s">
        <v>11339</v>
      </c>
      <c r="D3325" s="7" t="s">
        <v>15</v>
      </c>
      <c r="E3325" s="8" t="s">
        <v>11666</v>
      </c>
      <c r="F3325" s="9" t="s">
        <v>11667</v>
      </c>
      <c r="G3325" s="9">
        <f t="shared" si="53"/>
        <v>104</v>
      </c>
      <c r="H3325" s="14"/>
      <c r="I3325" s="14"/>
    </row>
    <row r="3326" ht="22.5" spans="1:9">
      <c r="A3326" s="24" t="s">
        <v>11668</v>
      </c>
      <c r="B3326" s="7" t="s">
        <v>686</v>
      </c>
      <c r="C3326" s="7" t="s">
        <v>11339</v>
      </c>
      <c r="D3326" s="7" t="s">
        <v>15</v>
      </c>
      <c r="E3326" s="8" t="s">
        <v>11669</v>
      </c>
      <c r="F3326" s="9" t="s">
        <v>8050</v>
      </c>
      <c r="G3326" s="9">
        <f t="shared" si="53"/>
        <v>105</v>
      </c>
      <c r="H3326" s="14"/>
      <c r="I3326" s="14"/>
    </row>
    <row r="3327" ht="22.5" spans="1:9">
      <c r="A3327" s="24" t="s">
        <v>11670</v>
      </c>
      <c r="B3327" s="8" t="s">
        <v>11671</v>
      </c>
      <c r="C3327" s="8" t="s">
        <v>11339</v>
      </c>
      <c r="D3327" s="8" t="s">
        <v>15</v>
      </c>
      <c r="E3327" s="8" t="s">
        <v>11672</v>
      </c>
      <c r="F3327" s="9" t="s">
        <v>11673</v>
      </c>
      <c r="G3327" s="9">
        <f t="shared" si="53"/>
        <v>106</v>
      </c>
      <c r="H3327" s="14"/>
      <c r="I3327" s="14"/>
    </row>
    <row r="3328" ht="22.5" spans="1:9">
      <c r="A3328" s="24" t="s">
        <v>11674</v>
      </c>
      <c r="B3328" s="8" t="s">
        <v>11675</v>
      </c>
      <c r="C3328" s="8" t="s">
        <v>11339</v>
      </c>
      <c r="D3328" s="8" t="s">
        <v>15</v>
      </c>
      <c r="E3328" s="8" t="s">
        <v>11676</v>
      </c>
      <c r="F3328" s="9" t="s">
        <v>1910</v>
      </c>
      <c r="G3328" s="9">
        <f t="shared" si="53"/>
        <v>107</v>
      </c>
      <c r="H3328" s="14"/>
      <c r="I3328" s="14"/>
    </row>
    <row r="3329" ht="22.5" spans="1:9">
      <c r="A3329" s="24" t="s">
        <v>11677</v>
      </c>
      <c r="B3329" s="8" t="s">
        <v>11678</v>
      </c>
      <c r="C3329" s="8" t="s">
        <v>11339</v>
      </c>
      <c r="D3329" s="8" t="s">
        <v>15</v>
      </c>
      <c r="E3329" s="8" t="s">
        <v>11679</v>
      </c>
      <c r="F3329" s="9" t="s">
        <v>7028</v>
      </c>
      <c r="G3329" s="9">
        <f t="shared" si="53"/>
        <v>108</v>
      </c>
      <c r="H3329" s="14"/>
      <c r="I3329" s="14"/>
    </row>
    <row r="3330" ht="22.5" spans="1:9">
      <c r="A3330" s="24" t="s">
        <v>11680</v>
      </c>
      <c r="B3330" s="7" t="s">
        <v>11681</v>
      </c>
      <c r="C3330" s="7" t="s">
        <v>11339</v>
      </c>
      <c r="D3330" s="7" t="s">
        <v>15</v>
      </c>
      <c r="E3330" s="8" t="s">
        <v>11682</v>
      </c>
      <c r="F3330" s="9" t="s">
        <v>5458</v>
      </c>
      <c r="G3330" s="9">
        <f t="shared" si="53"/>
        <v>109</v>
      </c>
      <c r="H3330" s="14"/>
      <c r="I3330" s="14"/>
    </row>
    <row r="3331" ht="22.5" spans="1:9">
      <c r="A3331" s="24" t="s">
        <v>11683</v>
      </c>
      <c r="B3331" s="7" t="s">
        <v>11684</v>
      </c>
      <c r="C3331" s="7" t="s">
        <v>11339</v>
      </c>
      <c r="D3331" s="7" t="s">
        <v>15</v>
      </c>
      <c r="E3331" s="8" t="s">
        <v>11685</v>
      </c>
      <c r="F3331" s="9" t="s">
        <v>6380</v>
      </c>
      <c r="G3331" s="9">
        <f t="shared" si="53"/>
        <v>110</v>
      </c>
      <c r="H3331" s="14"/>
      <c r="I3331" s="14"/>
    </row>
    <row r="3332" ht="22.5" spans="1:9">
      <c r="A3332" s="24" t="s">
        <v>11686</v>
      </c>
      <c r="B3332" s="8" t="s">
        <v>11687</v>
      </c>
      <c r="C3332" s="8" t="s">
        <v>11339</v>
      </c>
      <c r="D3332" s="8" t="s">
        <v>15</v>
      </c>
      <c r="E3332" s="8" t="s">
        <v>11688</v>
      </c>
      <c r="F3332" s="9" t="s">
        <v>6384</v>
      </c>
      <c r="G3332" s="9">
        <f t="shared" si="53"/>
        <v>111</v>
      </c>
      <c r="H3332" s="14"/>
      <c r="I3332" s="14"/>
    </row>
    <row r="3333" ht="22.5" spans="1:9">
      <c r="A3333" s="24" t="s">
        <v>11689</v>
      </c>
      <c r="B3333" s="8" t="s">
        <v>11690</v>
      </c>
      <c r="C3333" s="8" t="s">
        <v>11339</v>
      </c>
      <c r="D3333" s="8" t="s">
        <v>15</v>
      </c>
      <c r="E3333" s="8" t="s">
        <v>11691</v>
      </c>
      <c r="F3333" s="9" t="s">
        <v>11692</v>
      </c>
      <c r="G3333" s="9">
        <f t="shared" si="53"/>
        <v>112</v>
      </c>
      <c r="H3333" s="14"/>
      <c r="I3333" s="14"/>
    </row>
    <row r="3334" ht="22.5" spans="1:9">
      <c r="A3334" s="24" t="s">
        <v>11693</v>
      </c>
      <c r="B3334" s="8" t="s">
        <v>11694</v>
      </c>
      <c r="C3334" s="8" t="s">
        <v>11339</v>
      </c>
      <c r="D3334" s="8" t="s">
        <v>15</v>
      </c>
      <c r="E3334" s="8" t="s">
        <v>11695</v>
      </c>
      <c r="F3334" s="9" t="s">
        <v>11692</v>
      </c>
      <c r="G3334" s="9">
        <f t="shared" si="53"/>
        <v>112</v>
      </c>
      <c r="H3334" s="14"/>
      <c r="I3334" s="14"/>
    </row>
    <row r="3335" ht="22.5" spans="1:9">
      <c r="A3335" s="24" t="s">
        <v>11696</v>
      </c>
      <c r="B3335" s="7" t="s">
        <v>11697</v>
      </c>
      <c r="C3335" s="7" t="s">
        <v>11339</v>
      </c>
      <c r="D3335" s="7" t="s">
        <v>15</v>
      </c>
      <c r="E3335" s="8" t="s">
        <v>11698</v>
      </c>
      <c r="F3335" s="9" t="s">
        <v>11699</v>
      </c>
      <c r="G3335" s="9">
        <f t="shared" si="53"/>
        <v>113</v>
      </c>
      <c r="H3335" s="14"/>
      <c r="I3335" s="14"/>
    </row>
    <row r="3336" ht="22.5" spans="1:9">
      <c r="A3336" s="24" t="s">
        <v>11700</v>
      </c>
      <c r="B3336" s="7" t="s">
        <v>11701</v>
      </c>
      <c r="C3336" s="7" t="s">
        <v>11339</v>
      </c>
      <c r="D3336" s="7" t="s">
        <v>15</v>
      </c>
      <c r="E3336" s="8" t="s">
        <v>11702</v>
      </c>
      <c r="F3336" s="9" t="s">
        <v>1974</v>
      </c>
      <c r="G3336" s="9">
        <f t="shared" si="53"/>
        <v>114</v>
      </c>
      <c r="H3336" s="14"/>
      <c r="I3336" s="14"/>
    </row>
    <row r="3337" ht="22.5" spans="1:9">
      <c r="A3337" s="24" t="s">
        <v>11703</v>
      </c>
      <c r="B3337" s="8" t="s">
        <v>11704</v>
      </c>
      <c r="C3337" s="8" t="s">
        <v>11339</v>
      </c>
      <c r="D3337" s="8" t="s">
        <v>15</v>
      </c>
      <c r="E3337" s="8" t="s">
        <v>11705</v>
      </c>
      <c r="F3337" s="9" t="s">
        <v>11706</v>
      </c>
      <c r="G3337" s="9">
        <f t="shared" si="53"/>
        <v>115</v>
      </c>
      <c r="H3337" s="14"/>
      <c r="I3337" s="14"/>
    </row>
    <row r="3338" ht="22.5" spans="1:9">
      <c r="A3338" s="24" t="s">
        <v>11707</v>
      </c>
      <c r="B3338" s="7" t="s">
        <v>11708</v>
      </c>
      <c r="C3338" s="7" t="s">
        <v>11339</v>
      </c>
      <c r="D3338" s="7" t="s">
        <v>15</v>
      </c>
      <c r="E3338" s="8" t="s">
        <v>11709</v>
      </c>
      <c r="F3338" s="9" t="s">
        <v>11710</v>
      </c>
      <c r="G3338" s="9">
        <f t="shared" si="53"/>
        <v>116</v>
      </c>
      <c r="H3338" s="14"/>
      <c r="I3338" s="14"/>
    </row>
    <row r="3339" ht="22.5" spans="1:9">
      <c r="A3339" s="24" t="s">
        <v>11711</v>
      </c>
      <c r="B3339" s="7" t="s">
        <v>11712</v>
      </c>
      <c r="C3339" s="7" t="s">
        <v>11339</v>
      </c>
      <c r="D3339" s="7" t="s">
        <v>15</v>
      </c>
      <c r="E3339" s="8" t="s">
        <v>11713</v>
      </c>
      <c r="F3339" s="9" t="s">
        <v>11714</v>
      </c>
      <c r="G3339" s="9">
        <f t="shared" si="53"/>
        <v>117</v>
      </c>
      <c r="H3339" s="14"/>
      <c r="I3339" s="14"/>
    </row>
    <row r="3340" ht="22.5" spans="1:9">
      <c r="A3340" s="24" t="s">
        <v>11715</v>
      </c>
      <c r="B3340" s="7" t="s">
        <v>11716</v>
      </c>
      <c r="C3340" s="7" t="s">
        <v>11339</v>
      </c>
      <c r="D3340" s="7" t="s">
        <v>15</v>
      </c>
      <c r="E3340" s="8" t="s">
        <v>11717</v>
      </c>
      <c r="F3340" s="9" t="s">
        <v>11718</v>
      </c>
      <c r="G3340" s="9">
        <f t="shared" si="53"/>
        <v>118</v>
      </c>
      <c r="H3340" s="14"/>
      <c r="I3340" s="14"/>
    </row>
    <row r="3341" ht="22.5" spans="1:9">
      <c r="A3341" s="24" t="s">
        <v>11719</v>
      </c>
      <c r="B3341" s="8" t="s">
        <v>11720</v>
      </c>
      <c r="C3341" s="8" t="s">
        <v>11339</v>
      </c>
      <c r="D3341" s="8" t="s">
        <v>15</v>
      </c>
      <c r="E3341" s="8" t="s">
        <v>11721</v>
      </c>
      <c r="F3341" s="9" t="s">
        <v>5759</v>
      </c>
      <c r="G3341" s="9">
        <f t="shared" si="53"/>
        <v>119</v>
      </c>
      <c r="H3341" s="14"/>
      <c r="I3341" s="14"/>
    </row>
    <row r="3342" ht="22.5" spans="1:9">
      <c r="A3342" s="24" t="s">
        <v>11722</v>
      </c>
      <c r="B3342" s="8" t="s">
        <v>11723</v>
      </c>
      <c r="C3342" s="8" t="s">
        <v>11339</v>
      </c>
      <c r="D3342" s="8" t="s">
        <v>15</v>
      </c>
      <c r="E3342" s="8" t="s">
        <v>11724</v>
      </c>
      <c r="F3342" s="9" t="s">
        <v>11725</v>
      </c>
      <c r="G3342" s="9">
        <f t="shared" si="53"/>
        <v>120</v>
      </c>
      <c r="H3342" s="14"/>
      <c r="I3342" s="14"/>
    </row>
    <row r="3343" ht="22.5" spans="1:9">
      <c r="A3343" s="24" t="s">
        <v>11726</v>
      </c>
      <c r="B3343" s="7" t="s">
        <v>11727</v>
      </c>
      <c r="C3343" s="7" t="s">
        <v>11339</v>
      </c>
      <c r="D3343" s="7" t="s">
        <v>15</v>
      </c>
      <c r="E3343" s="8" t="s">
        <v>11728</v>
      </c>
      <c r="F3343" s="9" t="s">
        <v>11729</v>
      </c>
      <c r="G3343" s="9">
        <f t="shared" si="53"/>
        <v>121</v>
      </c>
      <c r="H3343" s="14"/>
      <c r="I3343" s="14"/>
    </row>
    <row r="3344" ht="22.5" spans="1:9">
      <c r="A3344" s="24" t="s">
        <v>11730</v>
      </c>
      <c r="B3344" s="7" t="s">
        <v>11731</v>
      </c>
      <c r="C3344" s="7" t="s">
        <v>11339</v>
      </c>
      <c r="D3344" s="7" t="s">
        <v>15</v>
      </c>
      <c r="E3344" s="8" t="s">
        <v>11732</v>
      </c>
      <c r="F3344" s="9" t="s">
        <v>2203</v>
      </c>
      <c r="G3344" s="9">
        <f t="shared" si="53"/>
        <v>122</v>
      </c>
      <c r="H3344" s="14"/>
      <c r="I3344" s="14"/>
    </row>
    <row r="3345" ht="22.5" spans="1:9">
      <c r="A3345" s="24" t="s">
        <v>11733</v>
      </c>
      <c r="B3345" s="7" t="s">
        <v>11734</v>
      </c>
      <c r="C3345" s="7" t="s">
        <v>11339</v>
      </c>
      <c r="D3345" s="7" t="s">
        <v>15</v>
      </c>
      <c r="E3345" s="8" t="s">
        <v>11735</v>
      </c>
      <c r="F3345" s="9" t="s">
        <v>11736</v>
      </c>
      <c r="G3345" s="9">
        <f t="shared" si="53"/>
        <v>123</v>
      </c>
      <c r="H3345" s="14"/>
      <c r="I3345" s="14"/>
    </row>
    <row r="3346" ht="22.5" spans="1:9">
      <c r="A3346" s="24" t="s">
        <v>11737</v>
      </c>
      <c r="B3346" s="8" t="s">
        <v>11738</v>
      </c>
      <c r="C3346" s="8" t="s">
        <v>11339</v>
      </c>
      <c r="D3346" s="8" t="s">
        <v>15</v>
      </c>
      <c r="E3346" s="8" t="s">
        <v>11739</v>
      </c>
      <c r="F3346" s="9" t="s">
        <v>11740</v>
      </c>
      <c r="G3346" s="9">
        <f t="shared" si="53"/>
        <v>124</v>
      </c>
      <c r="H3346" s="14"/>
      <c r="I3346" s="14"/>
    </row>
    <row r="3347" ht="22.5" spans="1:9">
      <c r="A3347" s="24" t="s">
        <v>11741</v>
      </c>
      <c r="B3347" s="7" t="s">
        <v>11742</v>
      </c>
      <c r="C3347" s="7" t="s">
        <v>11339</v>
      </c>
      <c r="D3347" s="7" t="s">
        <v>15</v>
      </c>
      <c r="E3347" s="8" t="s">
        <v>11743</v>
      </c>
      <c r="F3347" s="9" t="s">
        <v>11744</v>
      </c>
      <c r="G3347" s="9">
        <f t="shared" si="53"/>
        <v>125</v>
      </c>
      <c r="H3347" s="14"/>
      <c r="I3347" s="14"/>
    </row>
    <row r="3348" ht="22.5" spans="1:9">
      <c r="A3348" s="24" t="s">
        <v>11745</v>
      </c>
      <c r="B3348" s="8" t="s">
        <v>11746</v>
      </c>
      <c r="C3348" s="8" t="s">
        <v>11339</v>
      </c>
      <c r="D3348" s="8" t="s">
        <v>15</v>
      </c>
      <c r="E3348" s="8" t="s">
        <v>11747</v>
      </c>
      <c r="F3348" s="9" t="s">
        <v>6486</v>
      </c>
      <c r="G3348" s="9">
        <f t="shared" si="53"/>
        <v>126</v>
      </c>
      <c r="H3348" s="14"/>
      <c r="I3348" s="14"/>
    </row>
    <row r="3349" ht="22.5" spans="1:9">
      <c r="A3349" s="24" t="s">
        <v>11748</v>
      </c>
      <c r="B3349" s="7" t="s">
        <v>11749</v>
      </c>
      <c r="C3349" s="7" t="s">
        <v>11339</v>
      </c>
      <c r="D3349" s="7" t="s">
        <v>15</v>
      </c>
      <c r="E3349" s="8" t="s">
        <v>11750</v>
      </c>
      <c r="F3349" s="9" t="s">
        <v>11751</v>
      </c>
      <c r="G3349" s="9">
        <f t="shared" si="53"/>
        <v>127</v>
      </c>
      <c r="H3349" s="14"/>
      <c r="I3349" s="14"/>
    </row>
    <row r="3350" ht="22.5" spans="1:9">
      <c r="A3350" s="24" t="s">
        <v>11752</v>
      </c>
      <c r="B3350" s="7" t="s">
        <v>11753</v>
      </c>
      <c r="C3350" s="7" t="s">
        <v>11339</v>
      </c>
      <c r="D3350" s="7" t="s">
        <v>15</v>
      </c>
      <c r="E3350" s="8" t="s">
        <v>11754</v>
      </c>
      <c r="F3350" s="9" t="s">
        <v>11755</v>
      </c>
      <c r="G3350" s="9">
        <f t="shared" si="53"/>
        <v>128</v>
      </c>
      <c r="H3350" s="14"/>
      <c r="I3350" s="14"/>
    </row>
    <row r="3351" ht="22.5" spans="1:9">
      <c r="A3351" s="24" t="s">
        <v>11756</v>
      </c>
      <c r="B3351" s="7" t="s">
        <v>6530</v>
      </c>
      <c r="C3351" s="7" t="s">
        <v>11339</v>
      </c>
      <c r="D3351" s="7" t="s">
        <v>15</v>
      </c>
      <c r="E3351" s="8" t="s">
        <v>11757</v>
      </c>
      <c r="F3351" s="9" t="s">
        <v>11758</v>
      </c>
      <c r="G3351" s="9">
        <f t="shared" si="53"/>
        <v>129</v>
      </c>
      <c r="H3351" s="14"/>
      <c r="I3351" s="14"/>
    </row>
    <row r="3352" ht="22.5" spans="1:9">
      <c r="A3352" s="24" t="s">
        <v>11759</v>
      </c>
      <c r="B3352" s="7" t="s">
        <v>11760</v>
      </c>
      <c r="C3352" s="7" t="s">
        <v>11339</v>
      </c>
      <c r="D3352" s="7" t="s">
        <v>15</v>
      </c>
      <c r="E3352" s="8" t="s">
        <v>11761</v>
      </c>
      <c r="F3352" s="9" t="s">
        <v>11762</v>
      </c>
      <c r="G3352" s="9">
        <f t="shared" si="53"/>
        <v>130</v>
      </c>
      <c r="H3352" s="14"/>
      <c r="I3352" s="14"/>
    </row>
    <row r="3353" ht="22.5" spans="1:9">
      <c r="A3353" s="24" t="s">
        <v>11763</v>
      </c>
      <c r="B3353" s="7" t="s">
        <v>4391</v>
      </c>
      <c r="C3353" s="7" t="s">
        <v>11339</v>
      </c>
      <c r="D3353" s="7" t="s">
        <v>15</v>
      </c>
      <c r="E3353" s="8" t="s">
        <v>11764</v>
      </c>
      <c r="F3353" s="9" t="s">
        <v>11765</v>
      </c>
      <c r="G3353" s="9">
        <f t="shared" si="53"/>
        <v>131</v>
      </c>
      <c r="H3353" s="14"/>
      <c r="I3353" s="14"/>
    </row>
    <row r="3354" ht="22.5" spans="1:9">
      <c r="A3354" s="24" t="s">
        <v>11766</v>
      </c>
      <c r="B3354" s="8" t="s">
        <v>11767</v>
      </c>
      <c r="C3354" s="8" t="s">
        <v>11339</v>
      </c>
      <c r="D3354" s="8" t="s">
        <v>15</v>
      </c>
      <c r="E3354" s="8" t="s">
        <v>11768</v>
      </c>
      <c r="F3354" s="9" t="s">
        <v>6022</v>
      </c>
      <c r="G3354" s="9">
        <f t="shared" si="53"/>
        <v>132</v>
      </c>
      <c r="H3354" s="14"/>
      <c r="I3354" s="14"/>
    </row>
    <row r="3355" ht="22.5" spans="1:9">
      <c r="A3355" s="24" t="s">
        <v>11769</v>
      </c>
      <c r="B3355" s="8" t="s">
        <v>11770</v>
      </c>
      <c r="C3355" s="8" t="s">
        <v>11339</v>
      </c>
      <c r="D3355" s="8" t="s">
        <v>15</v>
      </c>
      <c r="E3355" s="8" t="s">
        <v>11771</v>
      </c>
      <c r="F3355" s="9" t="s">
        <v>11772</v>
      </c>
      <c r="G3355" s="9">
        <f t="shared" si="53"/>
        <v>133</v>
      </c>
      <c r="H3355" s="14"/>
      <c r="I3355" s="14"/>
    </row>
    <row r="3356" ht="22.5" spans="1:9">
      <c r="A3356" s="24" t="s">
        <v>11773</v>
      </c>
      <c r="B3356" s="8" t="s">
        <v>11774</v>
      </c>
      <c r="C3356" s="8" t="s">
        <v>11339</v>
      </c>
      <c r="D3356" s="8" t="s">
        <v>15</v>
      </c>
      <c r="E3356" s="8" t="s">
        <v>11775</v>
      </c>
      <c r="F3356" s="9" t="s">
        <v>11776</v>
      </c>
      <c r="G3356" s="9">
        <f t="shared" si="53"/>
        <v>134</v>
      </c>
      <c r="H3356" s="14"/>
      <c r="I3356" s="14"/>
    </row>
    <row r="3357" ht="22.5" spans="1:9">
      <c r="A3357" s="24" t="s">
        <v>11777</v>
      </c>
      <c r="B3357" s="8" t="s">
        <v>11778</v>
      </c>
      <c r="C3357" s="8" t="s">
        <v>11339</v>
      </c>
      <c r="D3357" s="8" t="s">
        <v>15</v>
      </c>
      <c r="E3357" s="8" t="s">
        <v>11779</v>
      </c>
      <c r="F3357" s="9" t="s">
        <v>11780</v>
      </c>
      <c r="G3357" s="9">
        <f t="shared" si="53"/>
        <v>135</v>
      </c>
      <c r="H3357" s="14"/>
      <c r="I3357" s="14"/>
    </row>
    <row r="3358" ht="22.5" spans="1:9">
      <c r="A3358" s="24" t="s">
        <v>11781</v>
      </c>
      <c r="B3358" s="7" t="s">
        <v>11782</v>
      </c>
      <c r="C3358" s="7" t="s">
        <v>11339</v>
      </c>
      <c r="D3358" s="7" t="s">
        <v>15</v>
      </c>
      <c r="E3358" s="8" t="s">
        <v>11783</v>
      </c>
      <c r="F3358" s="9" t="s">
        <v>11784</v>
      </c>
      <c r="G3358" s="9">
        <f t="shared" si="53"/>
        <v>136</v>
      </c>
      <c r="H3358" s="14"/>
      <c r="I3358" s="14"/>
    </row>
    <row r="3359" ht="22.5" spans="1:9">
      <c r="A3359" s="24" t="s">
        <v>11785</v>
      </c>
      <c r="B3359" s="8" t="s">
        <v>11786</v>
      </c>
      <c r="C3359" s="8" t="s">
        <v>11339</v>
      </c>
      <c r="D3359" s="8" t="s">
        <v>15</v>
      </c>
      <c r="E3359" s="8" t="s">
        <v>11787</v>
      </c>
      <c r="F3359" s="9" t="s">
        <v>6034</v>
      </c>
      <c r="G3359" s="9">
        <f t="shared" si="53"/>
        <v>137</v>
      </c>
      <c r="H3359" s="14"/>
      <c r="I3359" s="14"/>
    </row>
    <row r="3360" ht="22.5" spans="1:9">
      <c r="A3360" s="24" t="s">
        <v>11788</v>
      </c>
      <c r="B3360" s="8" t="s">
        <v>11789</v>
      </c>
      <c r="C3360" s="8" t="s">
        <v>11339</v>
      </c>
      <c r="D3360" s="8" t="s">
        <v>15</v>
      </c>
      <c r="E3360" s="8" t="s">
        <v>11790</v>
      </c>
      <c r="F3360" s="9" t="s">
        <v>11791</v>
      </c>
      <c r="G3360" s="9">
        <f t="shared" si="53"/>
        <v>138</v>
      </c>
      <c r="H3360" s="14"/>
      <c r="I3360" s="14"/>
    </row>
    <row r="3361" ht="22.5" spans="1:9">
      <c r="A3361" s="24" t="s">
        <v>11792</v>
      </c>
      <c r="B3361" s="8" t="s">
        <v>11793</v>
      </c>
      <c r="C3361" s="8" t="s">
        <v>11339</v>
      </c>
      <c r="D3361" s="8" t="s">
        <v>15</v>
      </c>
      <c r="E3361" s="8" t="s">
        <v>11794</v>
      </c>
      <c r="F3361" s="9" t="s">
        <v>11795</v>
      </c>
      <c r="G3361" s="9">
        <f t="shared" si="53"/>
        <v>139</v>
      </c>
      <c r="H3361" s="14"/>
      <c r="I3361" s="14"/>
    </row>
    <row r="3362" ht="22.5" spans="1:9">
      <c r="A3362" s="24" t="s">
        <v>11796</v>
      </c>
      <c r="B3362" s="8" t="s">
        <v>11797</v>
      </c>
      <c r="C3362" s="8" t="s">
        <v>11339</v>
      </c>
      <c r="D3362" s="8" t="s">
        <v>15</v>
      </c>
      <c r="E3362" s="8" t="s">
        <v>11798</v>
      </c>
      <c r="F3362" s="9" t="s">
        <v>11799</v>
      </c>
      <c r="G3362" s="9">
        <f t="shared" si="53"/>
        <v>140</v>
      </c>
      <c r="H3362" s="14"/>
      <c r="I3362" s="14"/>
    </row>
    <row r="3363" ht="22.5" spans="1:9">
      <c r="A3363" s="24" t="s">
        <v>11800</v>
      </c>
      <c r="B3363" s="7" t="s">
        <v>11801</v>
      </c>
      <c r="C3363" s="7" t="s">
        <v>11802</v>
      </c>
      <c r="D3363" s="7" t="s">
        <v>15</v>
      </c>
      <c r="E3363" s="8" t="s">
        <v>11803</v>
      </c>
      <c r="F3363" s="9" t="s">
        <v>22</v>
      </c>
      <c r="G3363" s="9">
        <f t="shared" si="53"/>
        <v>1</v>
      </c>
      <c r="H3363" s="14" t="s">
        <v>18</v>
      </c>
      <c r="I3363" s="14"/>
    </row>
    <row r="3364" ht="22.5" spans="1:9">
      <c r="A3364" s="24" t="s">
        <v>11804</v>
      </c>
      <c r="B3364" s="8" t="s">
        <v>11805</v>
      </c>
      <c r="C3364" s="8" t="s">
        <v>11802</v>
      </c>
      <c r="D3364" s="8" t="s">
        <v>15</v>
      </c>
      <c r="E3364" s="8" t="s">
        <v>11806</v>
      </c>
      <c r="F3364" s="9" t="s">
        <v>7292</v>
      </c>
      <c r="G3364" s="9">
        <f t="shared" si="53"/>
        <v>2</v>
      </c>
      <c r="H3364" s="14" t="s">
        <v>18</v>
      </c>
      <c r="I3364" s="14"/>
    </row>
    <row r="3365" ht="22.5" spans="1:9">
      <c r="A3365" s="24" t="s">
        <v>11807</v>
      </c>
      <c r="B3365" s="8" t="s">
        <v>11808</v>
      </c>
      <c r="C3365" s="8" t="s">
        <v>11802</v>
      </c>
      <c r="D3365" s="8" t="s">
        <v>15</v>
      </c>
      <c r="E3365" s="8" t="s">
        <v>11809</v>
      </c>
      <c r="F3365" s="9" t="s">
        <v>5346</v>
      </c>
      <c r="G3365" s="9">
        <f t="shared" ref="G3365:G3428" si="54">IF(C3365=C3364,IF(F3365=F3364,G3364,G3364+1),1)</f>
        <v>3</v>
      </c>
      <c r="H3365" s="14" t="s">
        <v>18</v>
      </c>
      <c r="I3365" s="14"/>
    </row>
    <row r="3366" ht="22.5" spans="1:9">
      <c r="A3366" s="24" t="s">
        <v>11810</v>
      </c>
      <c r="B3366" s="7" t="s">
        <v>11811</v>
      </c>
      <c r="C3366" s="7" t="s">
        <v>11802</v>
      </c>
      <c r="D3366" s="7" t="s">
        <v>15</v>
      </c>
      <c r="E3366" s="8" t="s">
        <v>11812</v>
      </c>
      <c r="F3366" s="9" t="s">
        <v>5143</v>
      </c>
      <c r="G3366" s="9">
        <f t="shared" si="54"/>
        <v>4</v>
      </c>
      <c r="H3366" s="14"/>
      <c r="I3366" s="14"/>
    </row>
    <row r="3367" ht="22.5" spans="1:9">
      <c r="A3367" s="24" t="s">
        <v>11813</v>
      </c>
      <c r="B3367" s="8" t="s">
        <v>11814</v>
      </c>
      <c r="C3367" s="8" t="s">
        <v>11802</v>
      </c>
      <c r="D3367" s="8" t="s">
        <v>15</v>
      </c>
      <c r="E3367" s="8" t="s">
        <v>11815</v>
      </c>
      <c r="F3367" s="9" t="s">
        <v>1621</v>
      </c>
      <c r="G3367" s="9">
        <f t="shared" si="54"/>
        <v>5</v>
      </c>
      <c r="H3367" s="14"/>
      <c r="I3367" s="14"/>
    </row>
    <row r="3368" ht="22.5" spans="1:9">
      <c r="A3368" s="24" t="s">
        <v>11816</v>
      </c>
      <c r="B3368" s="7" t="s">
        <v>11817</v>
      </c>
      <c r="C3368" s="7" t="s">
        <v>11802</v>
      </c>
      <c r="D3368" s="7" t="s">
        <v>15</v>
      </c>
      <c r="E3368" s="8" t="s">
        <v>11818</v>
      </c>
      <c r="F3368" s="9" t="s">
        <v>4781</v>
      </c>
      <c r="G3368" s="9">
        <f t="shared" si="54"/>
        <v>6</v>
      </c>
      <c r="H3368" s="14"/>
      <c r="I3368" s="14"/>
    </row>
    <row r="3369" ht="22.5" spans="1:9">
      <c r="A3369" s="24" t="s">
        <v>11819</v>
      </c>
      <c r="B3369" s="7" t="s">
        <v>11820</v>
      </c>
      <c r="C3369" s="7" t="s">
        <v>11802</v>
      </c>
      <c r="D3369" s="7" t="s">
        <v>15</v>
      </c>
      <c r="E3369" s="8" t="s">
        <v>11821</v>
      </c>
      <c r="F3369" s="9" t="s">
        <v>398</v>
      </c>
      <c r="G3369" s="9">
        <f t="shared" si="54"/>
        <v>7</v>
      </c>
      <c r="H3369" s="14"/>
      <c r="I3369" s="14"/>
    </row>
    <row r="3370" ht="22.5" spans="1:9">
      <c r="A3370" s="24" t="s">
        <v>11822</v>
      </c>
      <c r="B3370" s="8" t="s">
        <v>11823</v>
      </c>
      <c r="C3370" s="8" t="s">
        <v>11802</v>
      </c>
      <c r="D3370" s="8" t="s">
        <v>15</v>
      </c>
      <c r="E3370" s="8" t="s">
        <v>11824</v>
      </c>
      <c r="F3370" s="9" t="s">
        <v>1769</v>
      </c>
      <c r="G3370" s="9">
        <f t="shared" si="54"/>
        <v>8</v>
      </c>
      <c r="H3370" s="14"/>
      <c r="I3370" s="14"/>
    </row>
    <row r="3371" ht="22.5" spans="1:9">
      <c r="A3371" s="24" t="s">
        <v>11825</v>
      </c>
      <c r="B3371" s="7" t="s">
        <v>11826</v>
      </c>
      <c r="C3371" s="7" t="s">
        <v>11802</v>
      </c>
      <c r="D3371" s="7" t="s">
        <v>15</v>
      </c>
      <c r="E3371" s="8" t="s">
        <v>11827</v>
      </c>
      <c r="F3371" s="9" t="s">
        <v>11828</v>
      </c>
      <c r="G3371" s="9">
        <f t="shared" si="54"/>
        <v>9</v>
      </c>
      <c r="H3371" s="14"/>
      <c r="I3371" s="14"/>
    </row>
    <row r="3372" ht="22.5" spans="1:9">
      <c r="A3372" s="24" t="s">
        <v>11829</v>
      </c>
      <c r="B3372" s="8" t="s">
        <v>11830</v>
      </c>
      <c r="C3372" s="8" t="s">
        <v>11802</v>
      </c>
      <c r="D3372" s="8" t="s">
        <v>15</v>
      </c>
      <c r="E3372" s="8" t="s">
        <v>11831</v>
      </c>
      <c r="F3372" s="9" t="s">
        <v>4866</v>
      </c>
      <c r="G3372" s="9">
        <f t="shared" si="54"/>
        <v>10</v>
      </c>
      <c r="H3372" s="14"/>
      <c r="I3372" s="14"/>
    </row>
    <row r="3373" ht="22.5" spans="1:9">
      <c r="A3373" s="24" t="s">
        <v>11832</v>
      </c>
      <c r="B3373" s="8" t="s">
        <v>11833</v>
      </c>
      <c r="C3373" s="8" t="s">
        <v>11802</v>
      </c>
      <c r="D3373" s="8" t="s">
        <v>15</v>
      </c>
      <c r="E3373" s="8" t="s">
        <v>11834</v>
      </c>
      <c r="F3373" s="9" t="s">
        <v>7474</v>
      </c>
      <c r="G3373" s="9">
        <f t="shared" si="54"/>
        <v>11</v>
      </c>
      <c r="H3373" s="14"/>
      <c r="I3373" s="14"/>
    </row>
    <row r="3374" ht="22.5" spans="1:9">
      <c r="A3374" s="24" t="s">
        <v>11835</v>
      </c>
      <c r="B3374" s="8" t="s">
        <v>11836</v>
      </c>
      <c r="C3374" s="8" t="s">
        <v>11802</v>
      </c>
      <c r="D3374" s="8" t="s">
        <v>15</v>
      </c>
      <c r="E3374" s="8" t="s">
        <v>11837</v>
      </c>
      <c r="F3374" s="9" t="s">
        <v>2732</v>
      </c>
      <c r="G3374" s="9">
        <f t="shared" si="54"/>
        <v>12</v>
      </c>
      <c r="H3374" s="14"/>
      <c r="I3374" s="14"/>
    </row>
    <row r="3375" ht="22.5" spans="1:9">
      <c r="A3375" s="24" t="s">
        <v>11838</v>
      </c>
      <c r="B3375" s="8" t="s">
        <v>11839</v>
      </c>
      <c r="C3375" s="8" t="s">
        <v>11802</v>
      </c>
      <c r="D3375" s="8" t="s">
        <v>15</v>
      </c>
      <c r="E3375" s="8" t="s">
        <v>11840</v>
      </c>
      <c r="F3375" s="9" t="s">
        <v>11841</v>
      </c>
      <c r="G3375" s="9">
        <f t="shared" si="54"/>
        <v>13</v>
      </c>
      <c r="H3375" s="14"/>
      <c r="I3375" s="14"/>
    </row>
    <row r="3376" ht="22.5" spans="1:9">
      <c r="A3376" s="24" t="s">
        <v>11842</v>
      </c>
      <c r="B3376" s="7" t="s">
        <v>11843</v>
      </c>
      <c r="C3376" s="7" t="s">
        <v>11802</v>
      </c>
      <c r="D3376" s="7" t="s">
        <v>15</v>
      </c>
      <c r="E3376" s="8" t="s">
        <v>11844</v>
      </c>
      <c r="F3376" s="9" t="s">
        <v>11845</v>
      </c>
      <c r="G3376" s="9">
        <f t="shared" si="54"/>
        <v>14</v>
      </c>
      <c r="H3376" s="14"/>
      <c r="I3376" s="14"/>
    </row>
    <row r="3377" ht="22.5" spans="1:9">
      <c r="A3377" s="24" t="s">
        <v>11846</v>
      </c>
      <c r="B3377" s="8" t="s">
        <v>11847</v>
      </c>
      <c r="C3377" s="8" t="s">
        <v>11802</v>
      </c>
      <c r="D3377" s="8" t="s">
        <v>15</v>
      </c>
      <c r="E3377" s="8" t="s">
        <v>11848</v>
      </c>
      <c r="F3377" s="9" t="s">
        <v>11849</v>
      </c>
      <c r="G3377" s="9">
        <f t="shared" si="54"/>
        <v>15</v>
      </c>
      <c r="H3377" s="14"/>
      <c r="I3377" s="14"/>
    </row>
    <row r="3378" ht="22.5" spans="1:9">
      <c r="A3378" s="24" t="s">
        <v>11850</v>
      </c>
      <c r="B3378" s="7" t="s">
        <v>11851</v>
      </c>
      <c r="C3378" s="7" t="s">
        <v>11802</v>
      </c>
      <c r="D3378" s="7" t="s">
        <v>15</v>
      </c>
      <c r="E3378" s="8" t="s">
        <v>11852</v>
      </c>
      <c r="F3378" s="9" t="s">
        <v>4976</v>
      </c>
      <c r="G3378" s="9">
        <f t="shared" si="54"/>
        <v>16</v>
      </c>
      <c r="H3378" s="14"/>
      <c r="I3378" s="14"/>
    </row>
    <row r="3379" ht="22.5" spans="1:9">
      <c r="A3379" s="24" t="s">
        <v>11853</v>
      </c>
      <c r="B3379" s="8" t="s">
        <v>1258</v>
      </c>
      <c r="C3379" s="8" t="s">
        <v>11802</v>
      </c>
      <c r="D3379" s="8" t="s">
        <v>15</v>
      </c>
      <c r="E3379" s="8" t="s">
        <v>11854</v>
      </c>
      <c r="F3379" s="9" t="s">
        <v>11855</v>
      </c>
      <c r="G3379" s="9">
        <f t="shared" si="54"/>
        <v>17</v>
      </c>
      <c r="H3379" s="14"/>
      <c r="I3379" s="14"/>
    </row>
    <row r="3380" ht="22.5" spans="1:9">
      <c r="A3380" s="24" t="s">
        <v>11856</v>
      </c>
      <c r="B3380" s="7" t="s">
        <v>11857</v>
      </c>
      <c r="C3380" s="7" t="s">
        <v>11858</v>
      </c>
      <c r="D3380" s="7" t="s">
        <v>15</v>
      </c>
      <c r="E3380" s="8" t="s">
        <v>11859</v>
      </c>
      <c r="F3380" s="9" t="s">
        <v>11860</v>
      </c>
      <c r="G3380" s="9">
        <f t="shared" si="54"/>
        <v>1</v>
      </c>
      <c r="H3380" s="14" t="s">
        <v>18</v>
      </c>
      <c r="I3380" s="14"/>
    </row>
    <row r="3381" ht="22.5" spans="1:9">
      <c r="A3381" s="24" t="s">
        <v>11861</v>
      </c>
      <c r="B3381" s="7" t="s">
        <v>11862</v>
      </c>
      <c r="C3381" s="7" t="s">
        <v>11858</v>
      </c>
      <c r="D3381" s="7" t="s">
        <v>15</v>
      </c>
      <c r="E3381" s="8" t="s">
        <v>11863</v>
      </c>
      <c r="F3381" s="9" t="s">
        <v>11864</v>
      </c>
      <c r="G3381" s="9">
        <f t="shared" si="54"/>
        <v>2</v>
      </c>
      <c r="H3381" s="14" t="s">
        <v>18</v>
      </c>
      <c r="I3381" s="14"/>
    </row>
    <row r="3382" ht="22.5" spans="1:9">
      <c r="A3382" s="24" t="s">
        <v>11865</v>
      </c>
      <c r="B3382" s="8" t="s">
        <v>11866</v>
      </c>
      <c r="C3382" s="8" t="s">
        <v>11858</v>
      </c>
      <c r="D3382" s="8" t="s">
        <v>15</v>
      </c>
      <c r="E3382" s="8" t="s">
        <v>11867</v>
      </c>
      <c r="F3382" s="9" t="s">
        <v>11868</v>
      </c>
      <c r="G3382" s="9">
        <f t="shared" si="54"/>
        <v>3</v>
      </c>
      <c r="H3382" s="14" t="s">
        <v>18</v>
      </c>
      <c r="I3382" s="14"/>
    </row>
    <row r="3383" ht="22.5" spans="1:9">
      <c r="A3383" s="24" t="s">
        <v>11869</v>
      </c>
      <c r="B3383" s="8" t="s">
        <v>11870</v>
      </c>
      <c r="C3383" s="8" t="s">
        <v>11858</v>
      </c>
      <c r="D3383" s="8" t="s">
        <v>15</v>
      </c>
      <c r="E3383" s="8" t="s">
        <v>11871</v>
      </c>
      <c r="F3383" s="9" t="s">
        <v>11872</v>
      </c>
      <c r="G3383" s="9">
        <f t="shared" si="54"/>
        <v>4</v>
      </c>
      <c r="H3383" s="14"/>
      <c r="I3383" s="14"/>
    </row>
    <row r="3384" ht="22.5" spans="1:9">
      <c r="A3384" s="24" t="s">
        <v>11873</v>
      </c>
      <c r="B3384" s="7" t="s">
        <v>11874</v>
      </c>
      <c r="C3384" s="7" t="s">
        <v>11858</v>
      </c>
      <c r="D3384" s="7" t="s">
        <v>15</v>
      </c>
      <c r="E3384" s="8" t="s">
        <v>11875</v>
      </c>
      <c r="F3384" s="9" t="s">
        <v>11876</v>
      </c>
      <c r="G3384" s="9">
        <f t="shared" si="54"/>
        <v>5</v>
      </c>
      <c r="H3384" s="14"/>
      <c r="I3384" s="14"/>
    </row>
    <row r="3385" ht="22.5" spans="1:9">
      <c r="A3385" s="24" t="s">
        <v>11877</v>
      </c>
      <c r="B3385" s="8" t="s">
        <v>11878</v>
      </c>
      <c r="C3385" s="8" t="s">
        <v>11858</v>
      </c>
      <c r="D3385" s="8" t="s">
        <v>15</v>
      </c>
      <c r="E3385" s="8" t="s">
        <v>11879</v>
      </c>
      <c r="F3385" s="9" t="s">
        <v>2595</v>
      </c>
      <c r="G3385" s="9">
        <f t="shared" si="54"/>
        <v>6</v>
      </c>
      <c r="H3385" s="14"/>
      <c r="I3385" s="14"/>
    </row>
    <row r="3386" ht="22.5" spans="1:9">
      <c r="A3386" s="24" t="s">
        <v>11880</v>
      </c>
      <c r="B3386" s="8" t="s">
        <v>11881</v>
      </c>
      <c r="C3386" s="8" t="s">
        <v>11858</v>
      </c>
      <c r="D3386" s="8" t="s">
        <v>15</v>
      </c>
      <c r="E3386" s="8" t="s">
        <v>11882</v>
      </c>
      <c r="F3386" s="9" t="s">
        <v>594</v>
      </c>
      <c r="G3386" s="9">
        <f t="shared" si="54"/>
        <v>7</v>
      </c>
      <c r="H3386" s="14"/>
      <c r="I3386" s="14"/>
    </row>
    <row r="3387" ht="22.5" spans="1:9">
      <c r="A3387" s="24" t="s">
        <v>11883</v>
      </c>
      <c r="B3387" s="8" t="s">
        <v>11884</v>
      </c>
      <c r="C3387" s="8" t="s">
        <v>11858</v>
      </c>
      <c r="D3387" s="8" t="s">
        <v>15</v>
      </c>
      <c r="E3387" s="8" t="s">
        <v>11885</v>
      </c>
      <c r="F3387" s="9" t="s">
        <v>10865</v>
      </c>
      <c r="G3387" s="9">
        <f t="shared" si="54"/>
        <v>8</v>
      </c>
      <c r="H3387" s="14"/>
      <c r="I3387" s="14"/>
    </row>
    <row r="3388" ht="22.5" spans="1:9">
      <c r="A3388" s="24" t="s">
        <v>11886</v>
      </c>
      <c r="B3388" s="7" t="s">
        <v>11887</v>
      </c>
      <c r="C3388" s="7" t="s">
        <v>11858</v>
      </c>
      <c r="D3388" s="7" t="s">
        <v>15</v>
      </c>
      <c r="E3388" s="8" t="s">
        <v>11888</v>
      </c>
      <c r="F3388" s="9" t="s">
        <v>11889</v>
      </c>
      <c r="G3388" s="9">
        <f t="shared" si="54"/>
        <v>9</v>
      </c>
      <c r="H3388" s="14"/>
      <c r="I3388" s="14"/>
    </row>
    <row r="3389" ht="22.5" spans="1:9">
      <c r="A3389" s="24" t="s">
        <v>11890</v>
      </c>
      <c r="B3389" s="5" t="s">
        <v>11891</v>
      </c>
      <c r="C3389" s="5" t="s">
        <v>11858</v>
      </c>
      <c r="D3389" s="5" t="s">
        <v>15</v>
      </c>
      <c r="E3389" s="8" t="s">
        <v>11892</v>
      </c>
      <c r="F3389" s="9" t="s">
        <v>10283</v>
      </c>
      <c r="G3389" s="9">
        <f t="shared" si="54"/>
        <v>10</v>
      </c>
      <c r="H3389" s="14"/>
      <c r="I3389" s="14"/>
    </row>
    <row r="3390" ht="22.5" spans="1:9">
      <c r="A3390" s="24" t="s">
        <v>11893</v>
      </c>
      <c r="B3390" s="8" t="s">
        <v>11894</v>
      </c>
      <c r="C3390" s="8" t="s">
        <v>11858</v>
      </c>
      <c r="D3390" s="8" t="s">
        <v>15</v>
      </c>
      <c r="E3390" s="8" t="s">
        <v>11895</v>
      </c>
      <c r="F3390" s="9" t="s">
        <v>11896</v>
      </c>
      <c r="G3390" s="9">
        <f t="shared" si="54"/>
        <v>11</v>
      </c>
      <c r="H3390" s="14"/>
      <c r="I3390" s="14"/>
    </row>
    <row r="3391" ht="22.5" spans="1:9">
      <c r="A3391" s="24" t="s">
        <v>11897</v>
      </c>
      <c r="B3391" s="7" t="s">
        <v>11898</v>
      </c>
      <c r="C3391" s="7" t="s">
        <v>11858</v>
      </c>
      <c r="D3391" s="7" t="s">
        <v>15</v>
      </c>
      <c r="E3391" s="8" t="s">
        <v>11899</v>
      </c>
      <c r="F3391" s="9" t="s">
        <v>4089</v>
      </c>
      <c r="G3391" s="9">
        <f t="shared" si="54"/>
        <v>12</v>
      </c>
      <c r="H3391" s="14"/>
      <c r="I3391" s="14"/>
    </row>
    <row r="3392" ht="22.5" spans="1:9">
      <c r="A3392" s="24" t="s">
        <v>11900</v>
      </c>
      <c r="B3392" s="7" t="s">
        <v>11901</v>
      </c>
      <c r="C3392" s="7" t="s">
        <v>11858</v>
      </c>
      <c r="D3392" s="7" t="s">
        <v>15</v>
      </c>
      <c r="E3392" s="8" t="s">
        <v>11902</v>
      </c>
      <c r="F3392" s="9" t="s">
        <v>4089</v>
      </c>
      <c r="G3392" s="9">
        <f t="shared" si="54"/>
        <v>12</v>
      </c>
      <c r="H3392" s="14"/>
      <c r="I3392" s="14"/>
    </row>
    <row r="3393" ht="22.5" spans="1:9">
      <c r="A3393" s="24" t="s">
        <v>11903</v>
      </c>
      <c r="B3393" s="8" t="s">
        <v>11904</v>
      </c>
      <c r="C3393" s="8" t="s">
        <v>11858</v>
      </c>
      <c r="D3393" s="8" t="s">
        <v>15</v>
      </c>
      <c r="E3393" s="8" t="s">
        <v>11905</v>
      </c>
      <c r="F3393" s="9" t="s">
        <v>10018</v>
      </c>
      <c r="G3393" s="9">
        <f t="shared" si="54"/>
        <v>13</v>
      </c>
      <c r="H3393" s="14"/>
      <c r="I3393" s="14"/>
    </row>
    <row r="3394" ht="22.5" spans="1:9">
      <c r="A3394" s="24" t="s">
        <v>11906</v>
      </c>
      <c r="B3394" s="8" t="s">
        <v>11907</v>
      </c>
      <c r="C3394" s="8" t="s">
        <v>11858</v>
      </c>
      <c r="D3394" s="8" t="s">
        <v>15</v>
      </c>
      <c r="E3394" s="8" t="s">
        <v>11908</v>
      </c>
      <c r="F3394" s="9" t="s">
        <v>10910</v>
      </c>
      <c r="G3394" s="9">
        <f t="shared" si="54"/>
        <v>14</v>
      </c>
      <c r="H3394" s="14"/>
      <c r="I3394" s="14"/>
    </row>
    <row r="3395" ht="22.5" spans="1:9">
      <c r="A3395" s="24" t="s">
        <v>11909</v>
      </c>
      <c r="B3395" s="7" t="s">
        <v>11910</v>
      </c>
      <c r="C3395" s="7" t="s">
        <v>11858</v>
      </c>
      <c r="D3395" s="7" t="s">
        <v>15</v>
      </c>
      <c r="E3395" s="8" t="s">
        <v>11911</v>
      </c>
      <c r="F3395" s="9" t="s">
        <v>832</v>
      </c>
      <c r="G3395" s="9">
        <f t="shared" si="54"/>
        <v>15</v>
      </c>
      <c r="H3395" s="14"/>
      <c r="I3395" s="14"/>
    </row>
    <row r="3396" ht="22.5" spans="1:9">
      <c r="A3396" s="24" t="s">
        <v>11912</v>
      </c>
      <c r="B3396" s="8" t="s">
        <v>11913</v>
      </c>
      <c r="C3396" s="8" t="s">
        <v>11858</v>
      </c>
      <c r="D3396" s="8" t="s">
        <v>15</v>
      </c>
      <c r="E3396" s="8" t="s">
        <v>11914</v>
      </c>
      <c r="F3396" s="9" t="s">
        <v>9488</v>
      </c>
      <c r="G3396" s="9">
        <f t="shared" si="54"/>
        <v>16</v>
      </c>
      <c r="H3396" s="14"/>
      <c r="I3396" s="14"/>
    </row>
    <row r="3397" ht="22.5" spans="1:9">
      <c r="A3397" s="24" t="s">
        <v>11915</v>
      </c>
      <c r="B3397" s="8" t="s">
        <v>11916</v>
      </c>
      <c r="C3397" s="8" t="s">
        <v>11858</v>
      </c>
      <c r="D3397" s="8" t="s">
        <v>15</v>
      </c>
      <c r="E3397" s="8" t="s">
        <v>11917</v>
      </c>
      <c r="F3397" s="9" t="s">
        <v>885</v>
      </c>
      <c r="G3397" s="9">
        <f t="shared" si="54"/>
        <v>17</v>
      </c>
      <c r="H3397" s="14"/>
      <c r="I3397" s="14"/>
    </row>
    <row r="3398" ht="22.5" spans="1:9">
      <c r="A3398" s="24" t="s">
        <v>11918</v>
      </c>
      <c r="B3398" s="7" t="s">
        <v>2004</v>
      </c>
      <c r="C3398" s="7" t="s">
        <v>11858</v>
      </c>
      <c r="D3398" s="7" t="s">
        <v>15</v>
      </c>
      <c r="E3398" s="8" t="s">
        <v>11919</v>
      </c>
      <c r="F3398" s="9" t="s">
        <v>8441</v>
      </c>
      <c r="G3398" s="9">
        <f t="shared" si="54"/>
        <v>18</v>
      </c>
      <c r="H3398" s="14"/>
      <c r="I3398" s="14"/>
    </row>
    <row r="3399" ht="22.5" spans="1:9">
      <c r="A3399" s="24" t="s">
        <v>11920</v>
      </c>
      <c r="B3399" s="8" t="s">
        <v>11921</v>
      </c>
      <c r="C3399" s="8" t="s">
        <v>11858</v>
      </c>
      <c r="D3399" s="8" t="s">
        <v>15</v>
      </c>
      <c r="E3399" s="8" t="s">
        <v>11922</v>
      </c>
      <c r="F3399" s="9" t="s">
        <v>4161</v>
      </c>
      <c r="G3399" s="9">
        <f t="shared" si="54"/>
        <v>19</v>
      </c>
      <c r="H3399" s="14"/>
      <c r="I3399" s="14"/>
    </row>
    <row r="3400" ht="22.5" spans="1:9">
      <c r="A3400" s="24" t="s">
        <v>11923</v>
      </c>
      <c r="B3400" s="7" t="s">
        <v>5393</v>
      </c>
      <c r="C3400" s="7" t="s">
        <v>11858</v>
      </c>
      <c r="D3400" s="7" t="s">
        <v>15</v>
      </c>
      <c r="E3400" s="8" t="s">
        <v>11924</v>
      </c>
      <c r="F3400" s="9" t="s">
        <v>4165</v>
      </c>
      <c r="G3400" s="9">
        <f t="shared" si="54"/>
        <v>20</v>
      </c>
      <c r="H3400" s="14"/>
      <c r="I3400" s="14"/>
    </row>
    <row r="3401" ht="22.5" spans="1:9">
      <c r="A3401" s="24" t="s">
        <v>11925</v>
      </c>
      <c r="B3401" s="8" t="s">
        <v>11926</v>
      </c>
      <c r="C3401" s="8" t="s">
        <v>11858</v>
      </c>
      <c r="D3401" s="8" t="s">
        <v>15</v>
      </c>
      <c r="E3401" s="8" t="s">
        <v>11927</v>
      </c>
      <c r="F3401" s="9" t="s">
        <v>8836</v>
      </c>
      <c r="G3401" s="9">
        <f t="shared" si="54"/>
        <v>21</v>
      </c>
      <c r="H3401" s="14"/>
      <c r="I3401" s="14"/>
    </row>
    <row r="3402" ht="22.5" spans="1:9">
      <c r="A3402" s="24" t="s">
        <v>11928</v>
      </c>
      <c r="B3402" s="7" t="s">
        <v>11929</v>
      </c>
      <c r="C3402" s="7" t="s">
        <v>11858</v>
      </c>
      <c r="D3402" s="7" t="s">
        <v>15</v>
      </c>
      <c r="E3402" s="8" t="s">
        <v>11930</v>
      </c>
      <c r="F3402" s="9" t="s">
        <v>901</v>
      </c>
      <c r="G3402" s="9">
        <f t="shared" si="54"/>
        <v>22</v>
      </c>
      <c r="H3402" s="14"/>
      <c r="I3402" s="14"/>
    </row>
    <row r="3403" ht="22.5" spans="1:9">
      <c r="A3403" s="24" t="s">
        <v>11931</v>
      </c>
      <c r="B3403" s="13" t="s">
        <v>11932</v>
      </c>
      <c r="C3403" s="13" t="s">
        <v>11858</v>
      </c>
      <c r="D3403" s="13" t="s">
        <v>15</v>
      </c>
      <c r="E3403" s="8" t="s">
        <v>11933</v>
      </c>
      <c r="F3403" s="9" t="s">
        <v>4169</v>
      </c>
      <c r="G3403" s="9">
        <f t="shared" si="54"/>
        <v>23</v>
      </c>
      <c r="H3403" s="14"/>
      <c r="I3403" s="14"/>
    </row>
    <row r="3404" ht="22.5" spans="1:9">
      <c r="A3404" s="24" t="s">
        <v>11934</v>
      </c>
      <c r="B3404" s="8" t="s">
        <v>11935</v>
      </c>
      <c r="C3404" s="8" t="s">
        <v>11858</v>
      </c>
      <c r="D3404" s="8" t="s">
        <v>15</v>
      </c>
      <c r="E3404" s="8" t="s">
        <v>11936</v>
      </c>
      <c r="F3404" s="9" t="s">
        <v>994</v>
      </c>
      <c r="G3404" s="9">
        <f t="shared" si="54"/>
        <v>24</v>
      </c>
      <c r="H3404" s="14"/>
      <c r="I3404" s="14"/>
    </row>
    <row r="3405" ht="22.5" spans="1:9">
      <c r="A3405" s="24" t="s">
        <v>11937</v>
      </c>
      <c r="B3405" s="8" t="s">
        <v>11938</v>
      </c>
      <c r="C3405" s="8" t="s">
        <v>11858</v>
      </c>
      <c r="D3405" s="8" t="s">
        <v>15</v>
      </c>
      <c r="E3405" s="8" t="s">
        <v>11939</v>
      </c>
      <c r="F3405" s="9" t="s">
        <v>7571</v>
      </c>
      <c r="G3405" s="9">
        <f t="shared" si="54"/>
        <v>25</v>
      </c>
      <c r="H3405" s="14"/>
      <c r="I3405" s="14"/>
    </row>
    <row r="3406" ht="22.5" spans="1:9">
      <c r="A3406" s="24" t="s">
        <v>11940</v>
      </c>
      <c r="B3406" s="8" t="s">
        <v>11941</v>
      </c>
      <c r="C3406" s="8" t="s">
        <v>11858</v>
      </c>
      <c r="D3406" s="8" t="s">
        <v>15</v>
      </c>
      <c r="E3406" s="8" t="s">
        <v>11942</v>
      </c>
      <c r="F3406" s="9" t="s">
        <v>9150</v>
      </c>
      <c r="G3406" s="9">
        <f t="shared" si="54"/>
        <v>26</v>
      </c>
      <c r="H3406" s="14"/>
      <c r="I3406" s="14"/>
    </row>
    <row r="3407" ht="22.5" spans="1:9">
      <c r="A3407" s="24" t="s">
        <v>11943</v>
      </c>
      <c r="B3407" s="7" t="s">
        <v>11944</v>
      </c>
      <c r="C3407" s="7" t="s">
        <v>11858</v>
      </c>
      <c r="D3407" s="7" t="s">
        <v>15</v>
      </c>
      <c r="E3407" s="8" t="s">
        <v>11945</v>
      </c>
      <c r="F3407" s="9" t="s">
        <v>10363</v>
      </c>
      <c r="G3407" s="9">
        <f t="shared" si="54"/>
        <v>27</v>
      </c>
      <c r="H3407" s="14"/>
      <c r="I3407" s="14"/>
    </row>
    <row r="3408" ht="22.5" spans="1:9">
      <c r="A3408" s="24" t="s">
        <v>11946</v>
      </c>
      <c r="B3408" s="8" t="s">
        <v>11947</v>
      </c>
      <c r="C3408" s="8" t="s">
        <v>11858</v>
      </c>
      <c r="D3408" s="8" t="s">
        <v>15</v>
      </c>
      <c r="E3408" s="8" t="s">
        <v>11948</v>
      </c>
      <c r="F3408" s="9" t="s">
        <v>1111</v>
      </c>
      <c r="G3408" s="9">
        <f t="shared" si="54"/>
        <v>28</v>
      </c>
      <c r="H3408" s="14"/>
      <c r="I3408" s="14"/>
    </row>
    <row r="3409" ht="22.5" spans="1:9">
      <c r="A3409" s="24" t="s">
        <v>11949</v>
      </c>
      <c r="B3409" s="8" t="s">
        <v>11950</v>
      </c>
      <c r="C3409" s="8" t="s">
        <v>11858</v>
      </c>
      <c r="D3409" s="8" t="s">
        <v>15</v>
      </c>
      <c r="E3409" s="8" t="s">
        <v>11951</v>
      </c>
      <c r="F3409" s="9" t="s">
        <v>2301</v>
      </c>
      <c r="G3409" s="9">
        <f t="shared" si="54"/>
        <v>29</v>
      </c>
      <c r="H3409" s="14"/>
      <c r="I3409" s="14"/>
    </row>
    <row r="3410" ht="22.5" spans="1:9">
      <c r="A3410" s="24" t="s">
        <v>11952</v>
      </c>
      <c r="B3410" s="7" t="s">
        <v>11953</v>
      </c>
      <c r="C3410" s="7" t="s">
        <v>11858</v>
      </c>
      <c r="D3410" s="7" t="s">
        <v>15</v>
      </c>
      <c r="E3410" s="8" t="s">
        <v>11954</v>
      </c>
      <c r="F3410" s="9" t="s">
        <v>11955</v>
      </c>
      <c r="G3410" s="9">
        <f t="shared" si="54"/>
        <v>30</v>
      </c>
      <c r="H3410" s="14"/>
      <c r="I3410" s="14"/>
    </row>
    <row r="3411" ht="22.5" spans="1:9">
      <c r="A3411" s="24" t="s">
        <v>11956</v>
      </c>
      <c r="B3411" s="8" t="s">
        <v>11957</v>
      </c>
      <c r="C3411" s="8" t="s">
        <v>11858</v>
      </c>
      <c r="D3411" s="8" t="s">
        <v>15</v>
      </c>
      <c r="E3411" s="8" t="s">
        <v>11958</v>
      </c>
      <c r="F3411" s="9" t="s">
        <v>1196</v>
      </c>
      <c r="G3411" s="9">
        <f t="shared" si="54"/>
        <v>31</v>
      </c>
      <c r="H3411" s="14"/>
      <c r="I3411" s="14"/>
    </row>
    <row r="3412" ht="22.5" spans="1:9">
      <c r="A3412" s="24" t="s">
        <v>11959</v>
      </c>
      <c r="B3412" s="7" t="s">
        <v>11960</v>
      </c>
      <c r="C3412" s="7" t="s">
        <v>11858</v>
      </c>
      <c r="D3412" s="7" t="s">
        <v>15</v>
      </c>
      <c r="E3412" s="8" t="s">
        <v>11961</v>
      </c>
      <c r="F3412" s="9" t="s">
        <v>5608</v>
      </c>
      <c r="G3412" s="9">
        <f t="shared" si="54"/>
        <v>32</v>
      </c>
      <c r="H3412" s="14"/>
      <c r="I3412" s="14"/>
    </row>
    <row r="3413" ht="22.5" spans="1:9">
      <c r="A3413" s="24" t="s">
        <v>11962</v>
      </c>
      <c r="B3413" s="8" t="s">
        <v>11963</v>
      </c>
      <c r="C3413" s="8" t="s">
        <v>11858</v>
      </c>
      <c r="D3413" s="8" t="s">
        <v>15</v>
      </c>
      <c r="E3413" s="8" t="s">
        <v>11964</v>
      </c>
      <c r="F3413" s="9" t="s">
        <v>5130</v>
      </c>
      <c r="G3413" s="9">
        <f t="shared" si="54"/>
        <v>33</v>
      </c>
      <c r="H3413" s="14"/>
      <c r="I3413" s="14"/>
    </row>
    <row r="3414" ht="22.5" spans="1:9">
      <c r="A3414" s="24" t="s">
        <v>11965</v>
      </c>
      <c r="B3414" s="7" t="s">
        <v>11966</v>
      </c>
      <c r="C3414" s="7" t="s">
        <v>11858</v>
      </c>
      <c r="D3414" s="7" t="s">
        <v>15</v>
      </c>
      <c r="E3414" s="8" t="s">
        <v>11967</v>
      </c>
      <c r="F3414" s="9" t="s">
        <v>248</v>
      </c>
      <c r="G3414" s="9">
        <f t="shared" si="54"/>
        <v>34</v>
      </c>
      <c r="H3414" s="14"/>
      <c r="I3414" s="14"/>
    </row>
    <row r="3415" ht="22.5" spans="1:9">
      <c r="A3415" s="24" t="s">
        <v>11968</v>
      </c>
      <c r="B3415" s="8" t="s">
        <v>11969</v>
      </c>
      <c r="C3415" s="8" t="s">
        <v>11858</v>
      </c>
      <c r="D3415" s="8" t="s">
        <v>15</v>
      </c>
      <c r="E3415" s="8" t="s">
        <v>11970</v>
      </c>
      <c r="F3415" s="9" t="s">
        <v>11971</v>
      </c>
      <c r="G3415" s="9">
        <f t="shared" si="54"/>
        <v>35</v>
      </c>
      <c r="H3415" s="14"/>
      <c r="I3415" s="14"/>
    </row>
    <row r="3416" ht="22.5" spans="1:9">
      <c r="A3416" s="24" t="s">
        <v>11972</v>
      </c>
      <c r="B3416" s="7" t="s">
        <v>11973</v>
      </c>
      <c r="C3416" s="7" t="s">
        <v>11858</v>
      </c>
      <c r="D3416" s="7" t="s">
        <v>15</v>
      </c>
      <c r="E3416" s="8" t="s">
        <v>11974</v>
      </c>
      <c r="F3416" s="9" t="s">
        <v>1324</v>
      </c>
      <c r="G3416" s="9">
        <f t="shared" si="54"/>
        <v>36</v>
      </c>
      <c r="H3416" s="14"/>
      <c r="I3416" s="14"/>
    </row>
    <row r="3417" ht="22.5" spans="1:9">
      <c r="A3417" s="24" t="s">
        <v>11975</v>
      </c>
      <c r="B3417" s="8" t="s">
        <v>11976</v>
      </c>
      <c r="C3417" s="8" t="s">
        <v>11858</v>
      </c>
      <c r="D3417" s="8" t="s">
        <v>15</v>
      </c>
      <c r="E3417" s="8" t="s">
        <v>11977</v>
      </c>
      <c r="F3417" s="9" t="s">
        <v>10091</v>
      </c>
      <c r="G3417" s="9">
        <f t="shared" si="54"/>
        <v>37</v>
      </c>
      <c r="H3417" s="14"/>
      <c r="I3417" s="14"/>
    </row>
    <row r="3418" ht="22.5" spans="1:9">
      <c r="A3418" s="24" t="s">
        <v>11978</v>
      </c>
      <c r="B3418" s="8" t="s">
        <v>11979</v>
      </c>
      <c r="C3418" s="8" t="s">
        <v>11858</v>
      </c>
      <c r="D3418" s="8" t="s">
        <v>15</v>
      </c>
      <c r="E3418" s="8" t="s">
        <v>11980</v>
      </c>
      <c r="F3418" s="9" t="s">
        <v>4468</v>
      </c>
      <c r="G3418" s="9">
        <f t="shared" si="54"/>
        <v>38</v>
      </c>
      <c r="H3418" s="14"/>
      <c r="I3418" s="14"/>
    </row>
    <row r="3419" ht="22.5" spans="1:9">
      <c r="A3419" s="24" t="s">
        <v>11981</v>
      </c>
      <c r="B3419" s="8" t="s">
        <v>11982</v>
      </c>
      <c r="C3419" s="8" t="s">
        <v>11858</v>
      </c>
      <c r="D3419" s="8" t="s">
        <v>15</v>
      </c>
      <c r="E3419" s="8" t="s">
        <v>11983</v>
      </c>
      <c r="F3419" s="9" t="s">
        <v>1356</v>
      </c>
      <c r="G3419" s="9">
        <f t="shared" si="54"/>
        <v>39</v>
      </c>
      <c r="H3419" s="14"/>
      <c r="I3419" s="14"/>
    </row>
    <row r="3420" ht="22.5" spans="1:9">
      <c r="A3420" s="24" t="s">
        <v>11984</v>
      </c>
      <c r="B3420" s="7" t="s">
        <v>11985</v>
      </c>
      <c r="C3420" s="7" t="s">
        <v>11858</v>
      </c>
      <c r="D3420" s="7" t="s">
        <v>15</v>
      </c>
      <c r="E3420" s="8" t="s">
        <v>11986</v>
      </c>
      <c r="F3420" s="9" t="s">
        <v>6741</v>
      </c>
      <c r="G3420" s="9">
        <f t="shared" si="54"/>
        <v>40</v>
      </c>
      <c r="H3420" s="14"/>
      <c r="I3420" s="14"/>
    </row>
    <row r="3421" ht="22.5" spans="1:9">
      <c r="A3421" s="24" t="s">
        <v>11987</v>
      </c>
      <c r="B3421" s="7" t="s">
        <v>11988</v>
      </c>
      <c r="C3421" s="7" t="s">
        <v>11858</v>
      </c>
      <c r="D3421" s="7" t="s">
        <v>15</v>
      </c>
      <c r="E3421" s="8" t="s">
        <v>11989</v>
      </c>
      <c r="F3421" s="9" t="s">
        <v>11990</v>
      </c>
      <c r="G3421" s="9">
        <f t="shared" si="54"/>
        <v>41</v>
      </c>
      <c r="H3421" s="14"/>
      <c r="I3421" s="14"/>
    </row>
    <row r="3422" ht="22.5" spans="1:9">
      <c r="A3422" s="24" t="s">
        <v>11991</v>
      </c>
      <c r="B3422" s="7" t="s">
        <v>2639</v>
      </c>
      <c r="C3422" s="7" t="s">
        <v>11858</v>
      </c>
      <c r="D3422" s="7" t="s">
        <v>15</v>
      </c>
      <c r="E3422" s="8" t="s">
        <v>11992</v>
      </c>
      <c r="F3422" s="9" t="s">
        <v>6745</v>
      </c>
      <c r="G3422" s="9">
        <f t="shared" si="54"/>
        <v>42</v>
      </c>
      <c r="H3422" s="14"/>
      <c r="I3422" s="14"/>
    </row>
    <row r="3423" ht="22.5" spans="1:9">
      <c r="A3423" s="24" t="s">
        <v>11993</v>
      </c>
      <c r="B3423" s="7" t="s">
        <v>6504</v>
      </c>
      <c r="C3423" s="7" t="s">
        <v>11858</v>
      </c>
      <c r="D3423" s="7" t="s">
        <v>15</v>
      </c>
      <c r="E3423" s="8" t="s">
        <v>11994</v>
      </c>
      <c r="F3423" s="9" t="s">
        <v>6752</v>
      </c>
      <c r="G3423" s="9">
        <f t="shared" si="54"/>
        <v>43</v>
      </c>
      <c r="H3423" s="14"/>
      <c r="I3423" s="14"/>
    </row>
    <row r="3424" ht="22.5" spans="1:9">
      <c r="A3424" s="24" t="s">
        <v>11995</v>
      </c>
      <c r="B3424" s="8" t="s">
        <v>11996</v>
      </c>
      <c r="C3424" s="8" t="s">
        <v>11858</v>
      </c>
      <c r="D3424" s="8" t="s">
        <v>15</v>
      </c>
      <c r="E3424" s="8" t="s">
        <v>11997</v>
      </c>
      <c r="F3424" s="9" t="s">
        <v>5408</v>
      </c>
      <c r="G3424" s="9">
        <f t="shared" si="54"/>
        <v>44</v>
      </c>
      <c r="H3424" s="14"/>
      <c r="I3424" s="14"/>
    </row>
    <row r="3425" ht="22.5" spans="1:9">
      <c r="A3425" s="24" t="s">
        <v>11998</v>
      </c>
      <c r="B3425" s="7" t="s">
        <v>11999</v>
      </c>
      <c r="C3425" s="7" t="s">
        <v>11858</v>
      </c>
      <c r="D3425" s="7" t="s">
        <v>15</v>
      </c>
      <c r="E3425" s="8" t="s">
        <v>12000</v>
      </c>
      <c r="F3425" s="9" t="s">
        <v>12001</v>
      </c>
      <c r="G3425" s="9">
        <f t="shared" si="54"/>
        <v>45</v>
      </c>
      <c r="H3425" s="14"/>
      <c r="I3425" s="14"/>
    </row>
    <row r="3426" ht="22.5" spans="1:9">
      <c r="A3426" s="24" t="s">
        <v>12002</v>
      </c>
      <c r="B3426" s="8" t="s">
        <v>12003</v>
      </c>
      <c r="C3426" s="8" t="s">
        <v>11858</v>
      </c>
      <c r="D3426" s="8" t="s">
        <v>15</v>
      </c>
      <c r="E3426" s="8" t="s">
        <v>12004</v>
      </c>
      <c r="F3426" s="9" t="s">
        <v>12005</v>
      </c>
      <c r="G3426" s="9">
        <f t="shared" si="54"/>
        <v>46</v>
      </c>
      <c r="H3426" s="14"/>
      <c r="I3426" s="14"/>
    </row>
    <row r="3427" ht="22.5" spans="1:9">
      <c r="A3427" s="24" t="s">
        <v>12006</v>
      </c>
      <c r="B3427" s="7" t="s">
        <v>12007</v>
      </c>
      <c r="C3427" s="7" t="s">
        <v>11858</v>
      </c>
      <c r="D3427" s="7" t="s">
        <v>15</v>
      </c>
      <c r="E3427" s="8" t="s">
        <v>12008</v>
      </c>
      <c r="F3427" s="9" t="s">
        <v>12009</v>
      </c>
      <c r="G3427" s="9">
        <f t="shared" si="54"/>
        <v>47</v>
      </c>
      <c r="H3427" s="14"/>
      <c r="I3427" s="14"/>
    </row>
    <row r="3428" ht="22.5" spans="1:9">
      <c r="A3428" s="24" t="s">
        <v>12010</v>
      </c>
      <c r="B3428" s="8" t="s">
        <v>12011</v>
      </c>
      <c r="C3428" s="8" t="s">
        <v>11858</v>
      </c>
      <c r="D3428" s="8" t="s">
        <v>15</v>
      </c>
      <c r="E3428" s="8" t="s">
        <v>12012</v>
      </c>
      <c r="F3428" s="9" t="s">
        <v>4646</v>
      </c>
      <c r="G3428" s="9">
        <f t="shared" si="54"/>
        <v>48</v>
      </c>
      <c r="H3428" s="14"/>
      <c r="I3428" s="14"/>
    </row>
    <row r="3429" ht="22.5" spans="1:9">
      <c r="A3429" s="24" t="s">
        <v>12013</v>
      </c>
      <c r="B3429" s="8" t="s">
        <v>12014</v>
      </c>
      <c r="C3429" s="8" t="s">
        <v>11858</v>
      </c>
      <c r="D3429" s="8" t="s">
        <v>15</v>
      </c>
      <c r="E3429" s="8" t="s">
        <v>12015</v>
      </c>
      <c r="F3429" s="9" t="s">
        <v>3550</v>
      </c>
      <c r="G3429" s="9">
        <f t="shared" ref="G3429:G3492" si="55">IF(C3429=C3428,IF(F3429=F3428,G3428,G3428+1),1)</f>
        <v>49</v>
      </c>
      <c r="H3429" s="14"/>
      <c r="I3429" s="14"/>
    </row>
    <row r="3430" ht="22.5" spans="1:9">
      <c r="A3430" s="24" t="s">
        <v>12016</v>
      </c>
      <c r="B3430" s="7" t="s">
        <v>12017</v>
      </c>
      <c r="C3430" s="7" t="s">
        <v>11858</v>
      </c>
      <c r="D3430" s="7" t="s">
        <v>15</v>
      </c>
      <c r="E3430" s="8" t="s">
        <v>12018</v>
      </c>
      <c r="F3430" s="9" t="s">
        <v>3550</v>
      </c>
      <c r="G3430" s="9">
        <f t="shared" si="55"/>
        <v>49</v>
      </c>
      <c r="H3430" s="14"/>
      <c r="I3430" s="14"/>
    </row>
    <row r="3431" ht="22.5" spans="1:9">
      <c r="A3431" s="24" t="s">
        <v>12019</v>
      </c>
      <c r="B3431" s="8" t="s">
        <v>12020</v>
      </c>
      <c r="C3431" s="8" t="s">
        <v>11858</v>
      </c>
      <c r="D3431" s="8" t="s">
        <v>15</v>
      </c>
      <c r="E3431" s="8" t="s">
        <v>12021</v>
      </c>
      <c r="F3431" s="9" t="s">
        <v>5671</v>
      </c>
      <c r="G3431" s="9">
        <f t="shared" si="55"/>
        <v>50</v>
      </c>
      <c r="H3431" s="14"/>
      <c r="I3431" s="14"/>
    </row>
    <row r="3432" ht="22.5" spans="1:9">
      <c r="A3432" s="24" t="s">
        <v>12022</v>
      </c>
      <c r="B3432" s="8" t="s">
        <v>12023</v>
      </c>
      <c r="C3432" s="8" t="s">
        <v>11858</v>
      </c>
      <c r="D3432" s="8" t="s">
        <v>15</v>
      </c>
      <c r="E3432" s="8" t="s">
        <v>12024</v>
      </c>
      <c r="F3432" s="9" t="s">
        <v>9261</v>
      </c>
      <c r="G3432" s="9">
        <f t="shared" si="55"/>
        <v>51</v>
      </c>
      <c r="H3432" s="14"/>
      <c r="I3432" s="14"/>
    </row>
    <row r="3433" ht="22.5" spans="1:9">
      <c r="A3433" s="24" t="s">
        <v>12025</v>
      </c>
      <c r="B3433" s="7" t="s">
        <v>12026</v>
      </c>
      <c r="C3433" s="7" t="s">
        <v>11858</v>
      </c>
      <c r="D3433" s="7" t="s">
        <v>15</v>
      </c>
      <c r="E3433" s="8" t="s">
        <v>12027</v>
      </c>
      <c r="F3433" s="9" t="s">
        <v>1629</v>
      </c>
      <c r="G3433" s="9">
        <f t="shared" si="55"/>
        <v>52</v>
      </c>
      <c r="H3433" s="14"/>
      <c r="I3433" s="14"/>
    </row>
    <row r="3434" ht="22.5" spans="1:9">
      <c r="A3434" s="24" t="s">
        <v>12028</v>
      </c>
      <c r="B3434" s="7" t="s">
        <v>12029</v>
      </c>
      <c r="C3434" s="7" t="s">
        <v>11858</v>
      </c>
      <c r="D3434" s="7" t="s">
        <v>15</v>
      </c>
      <c r="E3434" s="8" t="s">
        <v>12030</v>
      </c>
      <c r="F3434" s="9" t="s">
        <v>6820</v>
      </c>
      <c r="G3434" s="9">
        <f t="shared" si="55"/>
        <v>53</v>
      </c>
      <c r="H3434" s="14"/>
      <c r="I3434" s="14"/>
    </row>
    <row r="3435" ht="22.5" spans="1:9">
      <c r="A3435" s="24" t="s">
        <v>12031</v>
      </c>
      <c r="B3435" s="7" t="s">
        <v>12032</v>
      </c>
      <c r="C3435" s="7" t="s">
        <v>11858</v>
      </c>
      <c r="D3435" s="7" t="s">
        <v>15</v>
      </c>
      <c r="E3435" s="8" t="s">
        <v>12033</v>
      </c>
      <c r="F3435" s="9" t="s">
        <v>6820</v>
      </c>
      <c r="G3435" s="9">
        <f t="shared" si="55"/>
        <v>53</v>
      </c>
      <c r="H3435" s="14"/>
      <c r="I3435" s="14"/>
    </row>
    <row r="3436" ht="22.5" spans="1:9">
      <c r="A3436" s="24" t="s">
        <v>12034</v>
      </c>
      <c r="B3436" s="7" t="s">
        <v>12035</v>
      </c>
      <c r="C3436" s="7" t="s">
        <v>11858</v>
      </c>
      <c r="D3436" s="7" t="s">
        <v>15</v>
      </c>
      <c r="E3436" s="8" t="s">
        <v>12036</v>
      </c>
      <c r="F3436" s="9" t="s">
        <v>12037</v>
      </c>
      <c r="G3436" s="9">
        <f t="shared" si="55"/>
        <v>54</v>
      </c>
      <c r="H3436" s="14"/>
      <c r="I3436" s="14"/>
    </row>
    <row r="3437" ht="22.5" spans="1:9">
      <c r="A3437" s="24" t="s">
        <v>12038</v>
      </c>
      <c r="B3437" s="7" t="s">
        <v>12039</v>
      </c>
      <c r="C3437" s="7" t="s">
        <v>11858</v>
      </c>
      <c r="D3437" s="7" t="s">
        <v>15</v>
      </c>
      <c r="E3437" s="8" t="s">
        <v>12040</v>
      </c>
      <c r="F3437" s="9" t="s">
        <v>12041</v>
      </c>
      <c r="G3437" s="9">
        <f t="shared" si="55"/>
        <v>55</v>
      </c>
      <c r="H3437" s="14"/>
      <c r="I3437" s="14"/>
    </row>
    <row r="3438" ht="22.5" spans="1:9">
      <c r="A3438" s="24" t="s">
        <v>12042</v>
      </c>
      <c r="B3438" s="7" t="s">
        <v>12043</v>
      </c>
      <c r="C3438" s="7" t="s">
        <v>11858</v>
      </c>
      <c r="D3438" s="7" t="s">
        <v>15</v>
      </c>
      <c r="E3438" s="8" t="s">
        <v>12044</v>
      </c>
      <c r="F3438" s="9" t="s">
        <v>4746</v>
      </c>
      <c r="G3438" s="9">
        <f t="shared" si="55"/>
        <v>56</v>
      </c>
      <c r="H3438" s="14"/>
      <c r="I3438" s="14"/>
    </row>
    <row r="3439" ht="22.5" spans="1:9">
      <c r="A3439" s="24" t="s">
        <v>12045</v>
      </c>
      <c r="B3439" s="7" t="s">
        <v>12046</v>
      </c>
      <c r="C3439" s="7" t="s">
        <v>11858</v>
      </c>
      <c r="D3439" s="7" t="s">
        <v>15</v>
      </c>
      <c r="E3439" s="8" t="s">
        <v>12047</v>
      </c>
      <c r="F3439" s="9" t="s">
        <v>5694</v>
      </c>
      <c r="G3439" s="9">
        <f t="shared" si="55"/>
        <v>57</v>
      </c>
      <c r="H3439" s="14"/>
      <c r="I3439" s="14"/>
    </row>
    <row r="3440" ht="22.5" spans="1:9">
      <c r="A3440" s="24" t="s">
        <v>12048</v>
      </c>
      <c r="B3440" s="8" t="s">
        <v>12049</v>
      </c>
      <c r="C3440" s="8" t="s">
        <v>11858</v>
      </c>
      <c r="D3440" s="8" t="s">
        <v>15</v>
      </c>
      <c r="E3440" s="8" t="s">
        <v>12050</v>
      </c>
      <c r="F3440" s="9" t="s">
        <v>11137</v>
      </c>
      <c r="G3440" s="9">
        <f t="shared" si="55"/>
        <v>58</v>
      </c>
      <c r="H3440" s="14"/>
      <c r="I3440" s="14"/>
    </row>
    <row r="3441" ht="22.5" spans="1:9">
      <c r="A3441" s="24" t="s">
        <v>12051</v>
      </c>
      <c r="B3441" s="7" t="s">
        <v>12052</v>
      </c>
      <c r="C3441" s="7" t="s">
        <v>11858</v>
      </c>
      <c r="D3441" s="7" t="s">
        <v>15</v>
      </c>
      <c r="E3441" s="8" t="s">
        <v>12053</v>
      </c>
      <c r="F3441" s="9" t="s">
        <v>11141</v>
      </c>
      <c r="G3441" s="9">
        <f t="shared" si="55"/>
        <v>59</v>
      </c>
      <c r="H3441" s="14"/>
      <c r="I3441" s="14"/>
    </row>
    <row r="3442" ht="22.5" spans="1:9">
      <c r="A3442" s="24" t="s">
        <v>12054</v>
      </c>
      <c r="B3442" s="8" t="s">
        <v>12055</v>
      </c>
      <c r="C3442" s="8" t="s">
        <v>11858</v>
      </c>
      <c r="D3442" s="8" t="s">
        <v>15</v>
      </c>
      <c r="E3442" s="8" t="s">
        <v>12056</v>
      </c>
      <c r="F3442" s="9" t="s">
        <v>1719</v>
      </c>
      <c r="G3442" s="9">
        <f t="shared" si="55"/>
        <v>60</v>
      </c>
      <c r="H3442" s="14"/>
      <c r="I3442" s="14"/>
    </row>
    <row r="3443" ht="22.5" spans="1:9">
      <c r="A3443" s="24" t="s">
        <v>12057</v>
      </c>
      <c r="B3443" s="7" t="s">
        <v>12058</v>
      </c>
      <c r="C3443" s="7" t="s">
        <v>11858</v>
      </c>
      <c r="D3443" s="7" t="s">
        <v>15</v>
      </c>
      <c r="E3443" s="8" t="s">
        <v>12059</v>
      </c>
      <c r="F3443" s="9" t="s">
        <v>7419</v>
      </c>
      <c r="G3443" s="9">
        <f t="shared" si="55"/>
        <v>61</v>
      </c>
      <c r="H3443" s="14"/>
      <c r="I3443" s="14"/>
    </row>
    <row r="3444" ht="22.5" spans="1:9">
      <c r="A3444" s="24" t="s">
        <v>12060</v>
      </c>
      <c r="B3444" s="7" t="s">
        <v>12061</v>
      </c>
      <c r="C3444" s="7" t="s">
        <v>11858</v>
      </c>
      <c r="D3444" s="7" t="s">
        <v>15</v>
      </c>
      <c r="E3444" s="8" t="s">
        <v>12062</v>
      </c>
      <c r="F3444" s="9" t="s">
        <v>406</v>
      </c>
      <c r="G3444" s="9">
        <f t="shared" si="55"/>
        <v>62</v>
      </c>
      <c r="H3444" s="14"/>
      <c r="I3444" s="14"/>
    </row>
    <row r="3445" ht="22.5" spans="1:9">
      <c r="A3445" s="24" t="s">
        <v>12063</v>
      </c>
      <c r="B3445" s="7" t="s">
        <v>12064</v>
      </c>
      <c r="C3445" s="7" t="s">
        <v>11858</v>
      </c>
      <c r="D3445" s="7" t="s">
        <v>15</v>
      </c>
      <c r="E3445" s="8" t="s">
        <v>12065</v>
      </c>
      <c r="F3445" s="9" t="s">
        <v>11828</v>
      </c>
      <c r="G3445" s="9">
        <f t="shared" si="55"/>
        <v>63</v>
      </c>
      <c r="H3445" s="14"/>
      <c r="I3445" s="14"/>
    </row>
    <row r="3446" ht="22.5" spans="1:9">
      <c r="A3446" s="24" t="s">
        <v>12066</v>
      </c>
      <c r="B3446" s="7" t="s">
        <v>12067</v>
      </c>
      <c r="C3446" s="7" t="s">
        <v>11858</v>
      </c>
      <c r="D3446" s="7" t="s">
        <v>15</v>
      </c>
      <c r="E3446" s="8" t="s">
        <v>12068</v>
      </c>
      <c r="F3446" s="9" t="s">
        <v>4866</v>
      </c>
      <c r="G3446" s="9">
        <f t="shared" si="55"/>
        <v>64</v>
      </c>
      <c r="H3446" s="14"/>
      <c r="I3446" s="14"/>
    </row>
    <row r="3447" ht="22.5" spans="1:9">
      <c r="A3447" s="24" t="s">
        <v>12069</v>
      </c>
      <c r="B3447" s="7" t="s">
        <v>12070</v>
      </c>
      <c r="C3447" s="7" t="s">
        <v>11858</v>
      </c>
      <c r="D3447" s="7" t="s">
        <v>15</v>
      </c>
      <c r="E3447" s="8" t="s">
        <v>12071</v>
      </c>
      <c r="F3447" s="9" t="s">
        <v>5714</v>
      </c>
      <c r="G3447" s="9">
        <f t="shared" si="55"/>
        <v>65</v>
      </c>
      <c r="H3447" s="14"/>
      <c r="I3447" s="14"/>
    </row>
    <row r="3448" ht="22.5" spans="1:9">
      <c r="A3448" s="24" t="s">
        <v>12072</v>
      </c>
      <c r="B3448" s="7" t="s">
        <v>12073</v>
      </c>
      <c r="C3448" s="7" t="s">
        <v>11858</v>
      </c>
      <c r="D3448" s="7" t="s">
        <v>15</v>
      </c>
      <c r="E3448" s="8" t="s">
        <v>12074</v>
      </c>
      <c r="F3448" s="9" t="s">
        <v>4881</v>
      </c>
      <c r="G3448" s="9">
        <f t="shared" si="55"/>
        <v>66</v>
      </c>
      <c r="H3448" s="14"/>
      <c r="I3448" s="14"/>
    </row>
    <row r="3449" ht="22.5" spans="1:9">
      <c r="A3449" s="24" t="s">
        <v>12075</v>
      </c>
      <c r="B3449" s="8" t="s">
        <v>12076</v>
      </c>
      <c r="C3449" s="8" t="s">
        <v>11858</v>
      </c>
      <c r="D3449" s="8" t="s">
        <v>15</v>
      </c>
      <c r="E3449" s="8" t="s">
        <v>12077</v>
      </c>
      <c r="F3449" s="9" t="s">
        <v>12078</v>
      </c>
      <c r="G3449" s="9">
        <f t="shared" si="55"/>
        <v>67</v>
      </c>
      <c r="H3449" s="14"/>
      <c r="I3449" s="14"/>
    </row>
    <row r="3450" ht="22.5" spans="1:9">
      <c r="A3450" s="24" t="s">
        <v>12079</v>
      </c>
      <c r="B3450" s="8" t="s">
        <v>12080</v>
      </c>
      <c r="C3450" s="8" t="s">
        <v>11858</v>
      </c>
      <c r="D3450" s="8" t="s">
        <v>15</v>
      </c>
      <c r="E3450" s="8" t="s">
        <v>12081</v>
      </c>
      <c r="F3450" s="9" t="s">
        <v>2725</v>
      </c>
      <c r="G3450" s="9">
        <f t="shared" si="55"/>
        <v>68</v>
      </c>
      <c r="H3450" s="14"/>
      <c r="I3450" s="14"/>
    </row>
    <row r="3451" ht="22.5" spans="1:9">
      <c r="A3451" s="24" t="s">
        <v>12082</v>
      </c>
      <c r="B3451" s="8" t="s">
        <v>12083</v>
      </c>
      <c r="C3451" s="8" t="s">
        <v>11858</v>
      </c>
      <c r="D3451" s="8" t="s">
        <v>15</v>
      </c>
      <c r="E3451" s="8" t="s">
        <v>12084</v>
      </c>
      <c r="F3451" s="9" t="s">
        <v>7423</v>
      </c>
      <c r="G3451" s="9">
        <f t="shared" si="55"/>
        <v>69</v>
      </c>
      <c r="H3451" s="14"/>
      <c r="I3451" s="14"/>
    </row>
    <row r="3452" ht="22.5" spans="1:9">
      <c r="A3452" s="24" t="s">
        <v>12085</v>
      </c>
      <c r="B3452" s="7" t="s">
        <v>12086</v>
      </c>
      <c r="C3452" s="7" t="s">
        <v>11858</v>
      </c>
      <c r="D3452" s="7" t="s">
        <v>15</v>
      </c>
      <c r="E3452" s="8" t="s">
        <v>12087</v>
      </c>
      <c r="F3452" s="9" t="s">
        <v>12088</v>
      </c>
      <c r="G3452" s="9">
        <f t="shared" si="55"/>
        <v>70</v>
      </c>
      <c r="H3452" s="14"/>
      <c r="I3452" s="14"/>
    </row>
    <row r="3453" ht="22.5" spans="1:9">
      <c r="A3453" s="24" t="s">
        <v>12089</v>
      </c>
      <c r="B3453" s="8" t="s">
        <v>12090</v>
      </c>
      <c r="C3453" s="8" t="s">
        <v>11858</v>
      </c>
      <c r="D3453" s="8" t="s">
        <v>15</v>
      </c>
      <c r="E3453" s="8" t="s">
        <v>12091</v>
      </c>
      <c r="F3453" s="9" t="s">
        <v>1864</v>
      </c>
      <c r="G3453" s="9">
        <f t="shared" si="55"/>
        <v>71</v>
      </c>
      <c r="H3453" s="14"/>
      <c r="I3453" s="14"/>
    </row>
    <row r="3454" ht="22.5" spans="1:9">
      <c r="A3454" s="24" t="s">
        <v>12092</v>
      </c>
      <c r="B3454" s="7" t="s">
        <v>12093</v>
      </c>
      <c r="C3454" s="7" t="s">
        <v>11858</v>
      </c>
      <c r="D3454" s="7" t="s">
        <v>15</v>
      </c>
      <c r="E3454" s="8" t="s">
        <v>12094</v>
      </c>
      <c r="F3454" s="9" t="s">
        <v>2180</v>
      </c>
      <c r="G3454" s="9">
        <f t="shared" si="55"/>
        <v>72</v>
      </c>
      <c r="H3454" s="14"/>
      <c r="I3454" s="14"/>
    </row>
    <row r="3455" ht="22.5" spans="1:9">
      <c r="A3455" s="24" t="s">
        <v>12095</v>
      </c>
      <c r="B3455" s="7" t="s">
        <v>12096</v>
      </c>
      <c r="C3455" s="7" t="s">
        <v>11858</v>
      </c>
      <c r="D3455" s="7" t="s">
        <v>15</v>
      </c>
      <c r="E3455" s="8" t="s">
        <v>12097</v>
      </c>
      <c r="F3455" s="9" t="s">
        <v>9716</v>
      </c>
      <c r="G3455" s="9">
        <f t="shared" si="55"/>
        <v>73</v>
      </c>
      <c r="H3455" s="14"/>
      <c r="I3455" s="14"/>
    </row>
    <row r="3456" ht="22.5" spans="1:9">
      <c r="A3456" s="24" t="s">
        <v>12098</v>
      </c>
      <c r="B3456" s="8" t="s">
        <v>12099</v>
      </c>
      <c r="C3456" s="8" t="s">
        <v>11858</v>
      </c>
      <c r="D3456" s="8" t="s">
        <v>15</v>
      </c>
      <c r="E3456" s="8" t="s">
        <v>12100</v>
      </c>
      <c r="F3456" s="9" t="s">
        <v>12101</v>
      </c>
      <c r="G3456" s="9">
        <f t="shared" si="55"/>
        <v>74</v>
      </c>
      <c r="H3456" s="14"/>
      <c r="I3456" s="14"/>
    </row>
    <row r="3457" ht="22.5" spans="1:9">
      <c r="A3457" s="24" t="s">
        <v>12102</v>
      </c>
      <c r="B3457" s="8" t="s">
        <v>12103</v>
      </c>
      <c r="C3457" s="8" t="s">
        <v>11858</v>
      </c>
      <c r="D3457" s="8" t="s">
        <v>15</v>
      </c>
      <c r="E3457" s="8" t="s">
        <v>12104</v>
      </c>
      <c r="F3457" s="9" t="s">
        <v>6414</v>
      </c>
      <c r="G3457" s="9">
        <f t="shared" si="55"/>
        <v>75</v>
      </c>
      <c r="H3457" s="14"/>
      <c r="I3457" s="14"/>
    </row>
    <row r="3458" ht="22.5" spans="1:9">
      <c r="A3458" s="24" t="s">
        <v>12105</v>
      </c>
      <c r="B3458" s="8" t="s">
        <v>12106</v>
      </c>
      <c r="C3458" s="8" t="s">
        <v>11858</v>
      </c>
      <c r="D3458" s="8" t="s">
        <v>15</v>
      </c>
      <c r="E3458" s="8" t="s">
        <v>12107</v>
      </c>
      <c r="F3458" s="9" t="s">
        <v>5931</v>
      </c>
      <c r="G3458" s="9">
        <f t="shared" si="55"/>
        <v>76</v>
      </c>
      <c r="H3458" s="14"/>
      <c r="I3458" s="14"/>
    </row>
    <row r="3459" ht="22.5" spans="1:9">
      <c r="A3459" s="24" t="s">
        <v>12108</v>
      </c>
      <c r="B3459" s="7" t="s">
        <v>9981</v>
      </c>
      <c r="C3459" s="7" t="s">
        <v>11858</v>
      </c>
      <c r="D3459" s="7" t="s">
        <v>15</v>
      </c>
      <c r="E3459" s="8" t="s">
        <v>12109</v>
      </c>
      <c r="F3459" s="9" t="s">
        <v>12110</v>
      </c>
      <c r="G3459" s="9">
        <f t="shared" si="55"/>
        <v>77</v>
      </c>
      <c r="H3459" s="14"/>
      <c r="I3459" s="14"/>
    </row>
    <row r="3460" ht="22.5" spans="1:9">
      <c r="A3460" s="24" t="s">
        <v>12111</v>
      </c>
      <c r="B3460" s="7" t="s">
        <v>12112</v>
      </c>
      <c r="C3460" s="7" t="s">
        <v>11858</v>
      </c>
      <c r="D3460" s="7" t="s">
        <v>15</v>
      </c>
      <c r="E3460" s="8" t="s">
        <v>12113</v>
      </c>
      <c r="F3460" s="9" t="s">
        <v>12114</v>
      </c>
      <c r="G3460" s="9">
        <f t="shared" si="55"/>
        <v>78</v>
      </c>
      <c r="H3460" s="14"/>
      <c r="I3460" s="14"/>
    </row>
    <row r="3461" ht="22.5" spans="1:9">
      <c r="A3461" s="24" t="s">
        <v>12115</v>
      </c>
      <c r="B3461" s="7" t="s">
        <v>12116</v>
      </c>
      <c r="C3461" s="7" t="s">
        <v>11858</v>
      </c>
      <c r="D3461" s="7" t="s">
        <v>15</v>
      </c>
      <c r="E3461" s="8" t="s">
        <v>12117</v>
      </c>
      <c r="F3461" s="9" t="s">
        <v>12118</v>
      </c>
      <c r="G3461" s="9">
        <f t="shared" si="55"/>
        <v>79</v>
      </c>
      <c r="H3461" s="14"/>
      <c r="I3461" s="14"/>
    </row>
    <row r="3462" ht="22.5" spans="1:9">
      <c r="A3462" s="24" t="s">
        <v>12119</v>
      </c>
      <c r="B3462" s="7" t="s">
        <v>12120</v>
      </c>
      <c r="C3462" s="7" t="s">
        <v>11858</v>
      </c>
      <c r="D3462" s="7" t="s">
        <v>15</v>
      </c>
      <c r="E3462" s="8" t="s">
        <v>12121</v>
      </c>
      <c r="F3462" s="9" t="s">
        <v>12122</v>
      </c>
      <c r="G3462" s="9">
        <f t="shared" si="55"/>
        <v>80</v>
      </c>
      <c r="H3462" s="14"/>
      <c r="I3462" s="14"/>
    </row>
    <row r="3463" ht="22.5" spans="1:9">
      <c r="A3463" s="24" t="s">
        <v>12123</v>
      </c>
      <c r="B3463" s="7" t="s">
        <v>12124</v>
      </c>
      <c r="C3463" s="7" t="s">
        <v>11858</v>
      </c>
      <c r="D3463" s="7" t="s">
        <v>15</v>
      </c>
      <c r="E3463" s="8" t="s">
        <v>12125</v>
      </c>
      <c r="F3463" s="9" t="s">
        <v>12126</v>
      </c>
      <c r="G3463" s="9">
        <f t="shared" si="55"/>
        <v>81</v>
      </c>
      <c r="H3463" s="14"/>
      <c r="I3463" s="14"/>
    </row>
    <row r="3464" ht="22.5" spans="1:9">
      <c r="A3464" s="24" t="s">
        <v>12127</v>
      </c>
      <c r="B3464" s="7" t="s">
        <v>5070</v>
      </c>
      <c r="C3464" s="7" t="s">
        <v>11858</v>
      </c>
      <c r="D3464" s="7" t="s">
        <v>15</v>
      </c>
      <c r="E3464" s="8" t="s">
        <v>12128</v>
      </c>
      <c r="F3464" s="9" t="s">
        <v>12129</v>
      </c>
      <c r="G3464" s="9">
        <f t="shared" si="55"/>
        <v>82</v>
      </c>
      <c r="H3464" s="14"/>
      <c r="I3464" s="14"/>
    </row>
    <row r="3465" ht="22.5" spans="1:9">
      <c r="A3465" s="24" t="s">
        <v>12130</v>
      </c>
      <c r="B3465" s="8" t="s">
        <v>12131</v>
      </c>
      <c r="C3465" s="8" t="s">
        <v>11858</v>
      </c>
      <c r="D3465" s="8" t="s">
        <v>15</v>
      </c>
      <c r="E3465" s="8" t="s">
        <v>12132</v>
      </c>
      <c r="F3465" s="9" t="s">
        <v>12133</v>
      </c>
      <c r="G3465" s="9">
        <f t="shared" si="55"/>
        <v>83</v>
      </c>
      <c r="H3465" s="14"/>
      <c r="I3465" s="14"/>
    </row>
    <row r="3466" ht="22.5" spans="1:9">
      <c r="A3466" s="24" t="s">
        <v>12134</v>
      </c>
      <c r="B3466" s="8" t="s">
        <v>12135</v>
      </c>
      <c r="C3466" s="8" t="s">
        <v>11858</v>
      </c>
      <c r="D3466" s="8" t="s">
        <v>15</v>
      </c>
      <c r="E3466" s="8" t="s">
        <v>12136</v>
      </c>
      <c r="F3466" s="9" t="s">
        <v>12137</v>
      </c>
      <c r="G3466" s="9">
        <f t="shared" si="55"/>
        <v>84</v>
      </c>
      <c r="H3466" s="14"/>
      <c r="I3466" s="14"/>
    </row>
    <row r="3467" ht="22.5" spans="1:9">
      <c r="A3467" s="24" t="s">
        <v>12138</v>
      </c>
      <c r="B3467" s="7" t="s">
        <v>12139</v>
      </c>
      <c r="C3467" s="7" t="s">
        <v>11858</v>
      </c>
      <c r="D3467" s="7" t="s">
        <v>15</v>
      </c>
      <c r="E3467" s="8" t="s">
        <v>12140</v>
      </c>
      <c r="F3467" s="9" t="s">
        <v>12141</v>
      </c>
      <c r="G3467" s="9">
        <f t="shared" si="55"/>
        <v>85</v>
      </c>
      <c r="H3467" s="14"/>
      <c r="I3467" s="14"/>
    </row>
    <row r="3468" ht="22.5" spans="1:9">
      <c r="A3468" s="24" t="s">
        <v>12142</v>
      </c>
      <c r="B3468" s="7" t="s">
        <v>12143</v>
      </c>
      <c r="C3468" s="7" t="s">
        <v>12144</v>
      </c>
      <c r="D3468" s="7" t="s">
        <v>15</v>
      </c>
      <c r="E3468" s="8" t="s">
        <v>12145</v>
      </c>
      <c r="F3468" s="9" t="s">
        <v>133</v>
      </c>
      <c r="G3468" s="9">
        <f t="shared" si="55"/>
        <v>1</v>
      </c>
      <c r="H3468" s="14" t="s">
        <v>18</v>
      </c>
      <c r="I3468" s="14"/>
    </row>
    <row r="3469" ht="22.5" spans="1:9">
      <c r="A3469" s="24" t="s">
        <v>12146</v>
      </c>
      <c r="B3469" s="13" t="s">
        <v>12147</v>
      </c>
      <c r="C3469" s="13" t="s">
        <v>12144</v>
      </c>
      <c r="D3469" s="13" t="s">
        <v>15</v>
      </c>
      <c r="E3469" s="8" t="s">
        <v>12148</v>
      </c>
      <c r="F3469" s="9" t="s">
        <v>7630</v>
      </c>
      <c r="G3469" s="9">
        <f t="shared" si="55"/>
        <v>2</v>
      </c>
      <c r="H3469" s="14" t="s">
        <v>18</v>
      </c>
      <c r="I3469" s="14"/>
    </row>
    <row r="3470" ht="22.5" spans="1:9">
      <c r="A3470" s="24" t="s">
        <v>12149</v>
      </c>
      <c r="B3470" s="8" t="s">
        <v>12150</v>
      </c>
      <c r="C3470" s="8" t="s">
        <v>12144</v>
      </c>
      <c r="D3470" s="8" t="s">
        <v>15</v>
      </c>
      <c r="E3470" s="8" t="s">
        <v>12151</v>
      </c>
      <c r="F3470" s="9" t="s">
        <v>7389</v>
      </c>
      <c r="G3470" s="9">
        <f t="shared" si="55"/>
        <v>3</v>
      </c>
      <c r="H3470" s="14" t="s">
        <v>18</v>
      </c>
      <c r="I3470" s="14"/>
    </row>
    <row r="3471" ht="22.5" spans="1:9">
      <c r="A3471" s="24" t="s">
        <v>12152</v>
      </c>
      <c r="B3471" s="8" t="s">
        <v>12153</v>
      </c>
      <c r="C3471" s="8" t="s">
        <v>12144</v>
      </c>
      <c r="D3471" s="8" t="s">
        <v>15</v>
      </c>
      <c r="E3471" s="8" t="s">
        <v>12154</v>
      </c>
      <c r="F3471" s="9" t="s">
        <v>4668</v>
      </c>
      <c r="G3471" s="9">
        <f t="shared" si="55"/>
        <v>4</v>
      </c>
      <c r="H3471" s="14"/>
      <c r="I3471" s="14"/>
    </row>
    <row r="3472" ht="22.5" spans="1:9">
      <c r="A3472" s="24" t="s">
        <v>12155</v>
      </c>
      <c r="B3472" s="8" t="s">
        <v>12156</v>
      </c>
      <c r="C3472" s="8" t="s">
        <v>12144</v>
      </c>
      <c r="D3472" s="8" t="s">
        <v>15</v>
      </c>
      <c r="E3472" s="8" t="s">
        <v>12157</v>
      </c>
      <c r="F3472" s="9" t="s">
        <v>1575</v>
      </c>
      <c r="G3472" s="9">
        <f t="shared" si="55"/>
        <v>5</v>
      </c>
      <c r="H3472" s="14"/>
      <c r="I3472" s="14"/>
    </row>
    <row r="3473" ht="22.5" spans="1:9">
      <c r="A3473" s="24" t="s">
        <v>12158</v>
      </c>
      <c r="B3473" s="8" t="s">
        <v>12159</v>
      </c>
      <c r="C3473" s="8" t="s">
        <v>12144</v>
      </c>
      <c r="D3473" s="8" t="s">
        <v>15</v>
      </c>
      <c r="E3473" s="8" t="s">
        <v>12160</v>
      </c>
      <c r="F3473" s="9" t="s">
        <v>12161</v>
      </c>
      <c r="G3473" s="9">
        <f t="shared" si="55"/>
        <v>6</v>
      </c>
      <c r="H3473" s="14"/>
      <c r="I3473" s="14"/>
    </row>
    <row r="3474" ht="22.5" spans="1:9">
      <c r="A3474" s="24" t="s">
        <v>12162</v>
      </c>
      <c r="B3474" s="8" t="s">
        <v>12163</v>
      </c>
      <c r="C3474" s="8" t="s">
        <v>12144</v>
      </c>
      <c r="D3474" s="8" t="s">
        <v>15</v>
      </c>
      <c r="E3474" s="8" t="s">
        <v>12164</v>
      </c>
      <c r="F3474" s="9" t="s">
        <v>8773</v>
      </c>
      <c r="G3474" s="9">
        <f t="shared" si="55"/>
        <v>7</v>
      </c>
      <c r="H3474" s="14"/>
      <c r="I3474" s="14"/>
    </row>
    <row r="3475" ht="22.5" spans="1:9">
      <c r="A3475" s="24" t="s">
        <v>12165</v>
      </c>
      <c r="B3475" s="8" t="s">
        <v>12166</v>
      </c>
      <c r="C3475" s="8" t="s">
        <v>12144</v>
      </c>
      <c r="D3475" s="8" t="s">
        <v>15</v>
      </c>
      <c r="E3475" s="8" t="s">
        <v>12167</v>
      </c>
      <c r="F3475" s="9" t="s">
        <v>12168</v>
      </c>
      <c r="G3475" s="9">
        <f t="shared" si="55"/>
        <v>8</v>
      </c>
      <c r="H3475" s="14"/>
      <c r="I3475" s="14"/>
    </row>
    <row r="3476" ht="22.5" spans="1:9">
      <c r="A3476" s="24" t="s">
        <v>12169</v>
      </c>
      <c r="B3476" s="8" t="s">
        <v>12170</v>
      </c>
      <c r="C3476" s="8" t="s">
        <v>12144</v>
      </c>
      <c r="D3476" s="8" t="s">
        <v>15</v>
      </c>
      <c r="E3476" s="8" t="s">
        <v>12171</v>
      </c>
      <c r="F3476" s="9" t="s">
        <v>6475</v>
      </c>
      <c r="G3476" s="9">
        <f t="shared" si="55"/>
        <v>9</v>
      </c>
      <c r="H3476" s="14"/>
      <c r="I3476" s="14"/>
    </row>
    <row r="3477" ht="22.5" spans="1:9">
      <c r="A3477" s="24" t="s">
        <v>12172</v>
      </c>
      <c r="B3477" s="8" t="s">
        <v>12173</v>
      </c>
      <c r="C3477" s="8" t="s">
        <v>12144</v>
      </c>
      <c r="D3477" s="8" t="s">
        <v>15</v>
      </c>
      <c r="E3477" s="8" t="s">
        <v>12174</v>
      </c>
      <c r="F3477" s="9" t="s">
        <v>2101</v>
      </c>
      <c r="G3477" s="9">
        <f t="shared" si="55"/>
        <v>10</v>
      </c>
      <c r="H3477" s="14"/>
      <c r="I3477" s="14"/>
    </row>
    <row r="3478" ht="22.5" spans="1:9">
      <c r="A3478" s="24" t="s">
        <v>12175</v>
      </c>
      <c r="B3478" s="8" t="s">
        <v>12176</v>
      </c>
      <c r="C3478" s="8" t="s">
        <v>12144</v>
      </c>
      <c r="D3478" s="8" t="s">
        <v>15</v>
      </c>
      <c r="E3478" s="8" t="s">
        <v>12177</v>
      </c>
      <c r="F3478" s="9" t="s">
        <v>12178</v>
      </c>
      <c r="G3478" s="9">
        <f t="shared" si="55"/>
        <v>11</v>
      </c>
      <c r="H3478" s="14"/>
      <c r="I3478" s="14"/>
    </row>
    <row r="3479" ht="22.5" spans="1:9">
      <c r="A3479" s="24" t="s">
        <v>12179</v>
      </c>
      <c r="B3479" s="8" t="s">
        <v>12180</v>
      </c>
      <c r="C3479" s="8" t="s">
        <v>12144</v>
      </c>
      <c r="D3479" s="8" t="s">
        <v>15</v>
      </c>
      <c r="E3479" s="8" t="s">
        <v>12181</v>
      </c>
      <c r="F3479" s="9" t="s">
        <v>12182</v>
      </c>
      <c r="G3479" s="9">
        <f t="shared" si="55"/>
        <v>12</v>
      </c>
      <c r="H3479" s="14"/>
      <c r="I3479" s="14"/>
    </row>
    <row r="3480" ht="22.5" spans="1:9">
      <c r="A3480" s="24" t="s">
        <v>12183</v>
      </c>
      <c r="B3480" s="8" t="s">
        <v>12184</v>
      </c>
      <c r="C3480" s="8" t="s">
        <v>12144</v>
      </c>
      <c r="D3480" s="8" t="s">
        <v>15</v>
      </c>
      <c r="E3480" s="8" t="s">
        <v>12185</v>
      </c>
      <c r="F3480" s="9" t="s">
        <v>12186</v>
      </c>
      <c r="G3480" s="9">
        <f t="shared" si="55"/>
        <v>13</v>
      </c>
      <c r="H3480" s="14"/>
      <c r="I3480" s="14"/>
    </row>
    <row r="3481" ht="22.5" spans="1:9">
      <c r="A3481" s="24" t="s">
        <v>12187</v>
      </c>
      <c r="B3481" s="8" t="s">
        <v>12188</v>
      </c>
      <c r="C3481" s="8" t="s">
        <v>12189</v>
      </c>
      <c r="D3481" s="8" t="s">
        <v>15</v>
      </c>
      <c r="E3481" s="8" t="s">
        <v>12190</v>
      </c>
      <c r="F3481" s="9" t="s">
        <v>12191</v>
      </c>
      <c r="G3481" s="9">
        <f t="shared" si="55"/>
        <v>1</v>
      </c>
      <c r="H3481" s="14" t="s">
        <v>18</v>
      </c>
      <c r="I3481" s="14"/>
    </row>
    <row r="3482" ht="22.5" spans="1:9">
      <c r="A3482" s="24" t="s">
        <v>12192</v>
      </c>
      <c r="B3482" s="7" t="s">
        <v>12193</v>
      </c>
      <c r="C3482" s="7" t="s">
        <v>12189</v>
      </c>
      <c r="D3482" s="7" t="s">
        <v>15</v>
      </c>
      <c r="E3482" s="8" t="s">
        <v>12194</v>
      </c>
      <c r="F3482" s="9" t="s">
        <v>10792</v>
      </c>
      <c r="G3482" s="9">
        <f t="shared" si="55"/>
        <v>2</v>
      </c>
      <c r="H3482" s="14" t="s">
        <v>18</v>
      </c>
      <c r="I3482" s="14"/>
    </row>
    <row r="3483" ht="22.5" spans="1:9">
      <c r="A3483" s="24" t="s">
        <v>12195</v>
      </c>
      <c r="B3483" s="8" t="s">
        <v>12196</v>
      </c>
      <c r="C3483" s="8" t="s">
        <v>12189</v>
      </c>
      <c r="D3483" s="8" t="s">
        <v>15</v>
      </c>
      <c r="E3483" s="8" t="s">
        <v>12197</v>
      </c>
      <c r="F3483" s="9" t="s">
        <v>12198</v>
      </c>
      <c r="G3483" s="9">
        <f t="shared" si="55"/>
        <v>3</v>
      </c>
      <c r="H3483" s="14" t="s">
        <v>18</v>
      </c>
      <c r="I3483" s="14"/>
    </row>
    <row r="3484" ht="22.5" spans="1:9">
      <c r="A3484" s="24" t="s">
        <v>12199</v>
      </c>
      <c r="B3484" s="8" t="s">
        <v>12200</v>
      </c>
      <c r="C3484" s="8" t="s">
        <v>12189</v>
      </c>
      <c r="D3484" s="8" t="s">
        <v>15</v>
      </c>
      <c r="E3484" s="8" t="s">
        <v>12201</v>
      </c>
      <c r="F3484" s="22">
        <v>71</v>
      </c>
      <c r="G3484" s="9">
        <f t="shared" si="55"/>
        <v>4</v>
      </c>
      <c r="H3484" s="14"/>
      <c r="I3484" s="14"/>
    </row>
    <row r="3485" ht="22.5" spans="1:9">
      <c r="A3485" s="24" t="s">
        <v>12202</v>
      </c>
      <c r="B3485" s="7" t="s">
        <v>12203</v>
      </c>
      <c r="C3485" s="7" t="s">
        <v>12189</v>
      </c>
      <c r="D3485" s="7" t="s">
        <v>15</v>
      </c>
      <c r="E3485" s="8" t="s">
        <v>12204</v>
      </c>
      <c r="F3485" s="9" t="s">
        <v>12205</v>
      </c>
      <c r="G3485" s="9">
        <f t="shared" si="55"/>
        <v>5</v>
      </c>
      <c r="H3485" s="14"/>
      <c r="I3485" s="14"/>
    </row>
    <row r="3486" ht="22.5" spans="1:9">
      <c r="A3486" s="24" t="s">
        <v>12206</v>
      </c>
      <c r="B3486" s="7" t="s">
        <v>12207</v>
      </c>
      <c r="C3486" s="7" t="s">
        <v>12189</v>
      </c>
      <c r="D3486" s="7" t="s">
        <v>15</v>
      </c>
      <c r="E3486" s="8" t="s">
        <v>12208</v>
      </c>
      <c r="F3486" s="9" t="s">
        <v>12209</v>
      </c>
      <c r="G3486" s="9">
        <f t="shared" si="55"/>
        <v>6</v>
      </c>
      <c r="H3486" s="14"/>
      <c r="I3486" s="14"/>
    </row>
    <row r="3487" ht="22.5" spans="1:9">
      <c r="A3487" s="24" t="s">
        <v>12210</v>
      </c>
      <c r="B3487" s="7" t="s">
        <v>12211</v>
      </c>
      <c r="C3487" s="7" t="s">
        <v>12189</v>
      </c>
      <c r="D3487" s="7" t="s">
        <v>15</v>
      </c>
      <c r="E3487" s="8" t="s">
        <v>12212</v>
      </c>
      <c r="F3487" s="9" t="s">
        <v>12213</v>
      </c>
      <c r="G3487" s="9">
        <f t="shared" si="55"/>
        <v>7</v>
      </c>
      <c r="H3487" s="14"/>
      <c r="I3487" s="14"/>
    </row>
    <row r="3488" ht="22.5" spans="1:9">
      <c r="A3488" s="24" t="s">
        <v>12214</v>
      </c>
      <c r="B3488" s="7" t="s">
        <v>12215</v>
      </c>
      <c r="C3488" s="7" t="s">
        <v>12189</v>
      </c>
      <c r="D3488" s="7" t="s">
        <v>15</v>
      </c>
      <c r="E3488" s="8" t="s">
        <v>12216</v>
      </c>
      <c r="F3488" s="9" t="s">
        <v>7756</v>
      </c>
      <c r="G3488" s="9">
        <f t="shared" si="55"/>
        <v>8</v>
      </c>
      <c r="H3488" s="14"/>
      <c r="I3488" s="14"/>
    </row>
    <row r="3489" ht="22.5" spans="1:9">
      <c r="A3489" s="24" t="s">
        <v>12217</v>
      </c>
      <c r="B3489" s="8" t="s">
        <v>6364</v>
      </c>
      <c r="C3489" s="8" t="s">
        <v>12189</v>
      </c>
      <c r="D3489" s="8" t="s">
        <v>15</v>
      </c>
      <c r="E3489" s="8" t="s">
        <v>12218</v>
      </c>
      <c r="F3489" s="9" t="s">
        <v>12219</v>
      </c>
      <c r="G3489" s="9">
        <f t="shared" si="55"/>
        <v>9</v>
      </c>
      <c r="H3489" s="14"/>
      <c r="I3489" s="14"/>
    </row>
    <row r="3490" ht="22.5" spans="1:9">
      <c r="A3490" s="24" t="s">
        <v>12220</v>
      </c>
      <c r="B3490" s="7" t="s">
        <v>12221</v>
      </c>
      <c r="C3490" s="7" t="s">
        <v>12189</v>
      </c>
      <c r="D3490" s="7" t="s">
        <v>15</v>
      </c>
      <c r="E3490" s="8" t="s">
        <v>12222</v>
      </c>
      <c r="F3490" s="9" t="s">
        <v>11357</v>
      </c>
      <c r="G3490" s="9">
        <f t="shared" si="55"/>
        <v>10</v>
      </c>
      <c r="H3490" s="14"/>
      <c r="I3490" s="14"/>
    </row>
    <row r="3491" ht="22.5" spans="1:9">
      <c r="A3491" s="24" t="s">
        <v>12223</v>
      </c>
      <c r="B3491" s="7" t="s">
        <v>1183</v>
      </c>
      <c r="C3491" s="7" t="s">
        <v>12189</v>
      </c>
      <c r="D3491" s="7" t="s">
        <v>15</v>
      </c>
      <c r="E3491" s="8" t="s">
        <v>12224</v>
      </c>
      <c r="F3491" s="9" t="s">
        <v>3949</v>
      </c>
      <c r="G3491" s="9">
        <f t="shared" si="55"/>
        <v>11</v>
      </c>
      <c r="H3491" s="14"/>
      <c r="I3491" s="14"/>
    </row>
    <row r="3492" ht="22.5" spans="1:9">
      <c r="A3492" s="24" t="s">
        <v>12225</v>
      </c>
      <c r="B3492" s="7" t="s">
        <v>12226</v>
      </c>
      <c r="C3492" s="7" t="s">
        <v>12189</v>
      </c>
      <c r="D3492" s="7" t="s">
        <v>15</v>
      </c>
      <c r="E3492" s="8">
        <v>10104042618</v>
      </c>
      <c r="F3492" s="9" t="s">
        <v>7787</v>
      </c>
      <c r="G3492" s="9">
        <f t="shared" si="55"/>
        <v>12</v>
      </c>
      <c r="H3492" s="14"/>
      <c r="I3492" s="14"/>
    </row>
    <row r="3493" ht="22.5" spans="1:9">
      <c r="A3493" s="24" t="s">
        <v>12227</v>
      </c>
      <c r="B3493" s="7" t="s">
        <v>12228</v>
      </c>
      <c r="C3493" s="7" t="s">
        <v>12189</v>
      </c>
      <c r="D3493" s="7" t="s">
        <v>15</v>
      </c>
      <c r="E3493" s="8" t="s">
        <v>12229</v>
      </c>
      <c r="F3493" s="9" t="s">
        <v>641</v>
      </c>
      <c r="G3493" s="9">
        <f t="shared" ref="G3493:G3556" si="56">IF(C3493=C3492,IF(F3493=F3492,G3492,G3492+1),1)</f>
        <v>13</v>
      </c>
      <c r="H3493" s="14"/>
      <c r="I3493" s="14"/>
    </row>
    <row r="3494" ht="22.5" spans="1:9">
      <c r="A3494" s="24" t="s">
        <v>12230</v>
      </c>
      <c r="B3494" s="7" t="s">
        <v>12231</v>
      </c>
      <c r="C3494" s="7" t="s">
        <v>12189</v>
      </c>
      <c r="D3494" s="7" t="s">
        <v>15</v>
      </c>
      <c r="E3494" s="8" t="s">
        <v>12232</v>
      </c>
      <c r="F3494" s="9" t="s">
        <v>656</v>
      </c>
      <c r="G3494" s="9">
        <f t="shared" si="56"/>
        <v>14</v>
      </c>
      <c r="H3494" s="14"/>
      <c r="I3494" s="14"/>
    </row>
    <row r="3495" ht="22.5" spans="1:9">
      <c r="A3495" s="24" t="s">
        <v>12233</v>
      </c>
      <c r="B3495" s="8" t="s">
        <v>12234</v>
      </c>
      <c r="C3495" s="8" t="s">
        <v>12189</v>
      </c>
      <c r="D3495" s="8" t="s">
        <v>15</v>
      </c>
      <c r="E3495" s="8" t="s">
        <v>12235</v>
      </c>
      <c r="F3495" s="9" t="s">
        <v>3318</v>
      </c>
      <c r="G3495" s="9">
        <f t="shared" si="56"/>
        <v>15</v>
      </c>
      <c r="H3495" s="14"/>
      <c r="I3495" s="14"/>
    </row>
    <row r="3496" ht="22.5" spans="1:9">
      <c r="A3496" s="24" t="s">
        <v>12236</v>
      </c>
      <c r="B3496" s="8" t="s">
        <v>5093</v>
      </c>
      <c r="C3496" s="8" t="s">
        <v>12189</v>
      </c>
      <c r="D3496" s="8" t="s">
        <v>15</v>
      </c>
      <c r="E3496" s="8" t="s">
        <v>12237</v>
      </c>
      <c r="F3496" s="9" t="s">
        <v>704</v>
      </c>
      <c r="G3496" s="9">
        <f t="shared" si="56"/>
        <v>16</v>
      </c>
      <c r="H3496" s="14"/>
      <c r="I3496" s="14"/>
    </row>
    <row r="3497" ht="22.5" spans="1:9">
      <c r="A3497" s="24" t="s">
        <v>12238</v>
      </c>
      <c r="B3497" s="7" t="s">
        <v>12239</v>
      </c>
      <c r="C3497" s="7" t="s">
        <v>12189</v>
      </c>
      <c r="D3497" s="7" t="s">
        <v>15</v>
      </c>
      <c r="E3497" s="8" t="s">
        <v>12240</v>
      </c>
      <c r="F3497" s="9" t="s">
        <v>808</v>
      </c>
      <c r="G3497" s="9">
        <f t="shared" si="56"/>
        <v>17</v>
      </c>
      <c r="H3497" s="14"/>
      <c r="I3497" s="14"/>
    </row>
    <row r="3498" ht="22.5" spans="1:9">
      <c r="A3498" s="24" t="s">
        <v>12241</v>
      </c>
      <c r="B3498" s="7" t="s">
        <v>12242</v>
      </c>
      <c r="C3498" s="7" t="s">
        <v>12189</v>
      </c>
      <c r="D3498" s="7" t="s">
        <v>15</v>
      </c>
      <c r="E3498" s="8" t="s">
        <v>12243</v>
      </c>
      <c r="F3498" s="9" t="s">
        <v>8937</v>
      </c>
      <c r="G3498" s="9">
        <f t="shared" si="56"/>
        <v>18</v>
      </c>
      <c r="H3498" s="14"/>
      <c r="I3498" s="14"/>
    </row>
    <row r="3499" ht="22.5" spans="1:9">
      <c r="A3499" s="24" t="s">
        <v>12244</v>
      </c>
      <c r="B3499" s="7" t="s">
        <v>12245</v>
      </c>
      <c r="C3499" s="7" t="s">
        <v>12189</v>
      </c>
      <c r="D3499" s="7" t="s">
        <v>15</v>
      </c>
      <c r="E3499" s="8" t="s">
        <v>12246</v>
      </c>
      <c r="F3499" s="9" t="s">
        <v>990</v>
      </c>
      <c r="G3499" s="9">
        <f t="shared" si="56"/>
        <v>19</v>
      </c>
      <c r="H3499" s="14"/>
      <c r="I3499" s="14"/>
    </row>
    <row r="3500" ht="22.5" spans="1:9">
      <c r="A3500" s="24" t="s">
        <v>12247</v>
      </c>
      <c r="B3500" s="8" t="s">
        <v>686</v>
      </c>
      <c r="C3500" s="8" t="s">
        <v>12189</v>
      </c>
      <c r="D3500" s="8" t="s">
        <v>15</v>
      </c>
      <c r="E3500" s="8" t="s">
        <v>12248</v>
      </c>
      <c r="F3500" s="9" t="s">
        <v>4251</v>
      </c>
      <c r="G3500" s="9">
        <f t="shared" si="56"/>
        <v>20</v>
      </c>
      <c r="H3500" s="14"/>
      <c r="I3500" s="14"/>
    </row>
    <row r="3501" ht="22.5" spans="1:9">
      <c r="A3501" s="24" t="s">
        <v>12249</v>
      </c>
      <c r="B3501" s="8" t="s">
        <v>12250</v>
      </c>
      <c r="C3501" s="8" t="s">
        <v>12189</v>
      </c>
      <c r="D3501" s="8" t="s">
        <v>15</v>
      </c>
      <c r="E3501" s="8" t="s">
        <v>12251</v>
      </c>
      <c r="F3501" s="9" t="s">
        <v>1058</v>
      </c>
      <c r="G3501" s="9">
        <f t="shared" si="56"/>
        <v>21</v>
      </c>
      <c r="H3501" s="14"/>
      <c r="I3501" s="14"/>
    </row>
    <row r="3502" ht="22.5" spans="1:9">
      <c r="A3502" s="24" t="s">
        <v>12252</v>
      </c>
      <c r="B3502" s="7" t="s">
        <v>12253</v>
      </c>
      <c r="C3502" s="7" t="s">
        <v>12189</v>
      </c>
      <c r="D3502" s="7" t="s">
        <v>15</v>
      </c>
      <c r="E3502" s="8" t="s">
        <v>12254</v>
      </c>
      <c r="F3502" s="9" t="s">
        <v>11416</v>
      </c>
      <c r="G3502" s="9">
        <f t="shared" si="56"/>
        <v>22</v>
      </c>
      <c r="H3502" s="14"/>
      <c r="I3502" s="14"/>
    </row>
    <row r="3503" ht="22.5" spans="1:9">
      <c r="A3503" s="24" t="s">
        <v>12255</v>
      </c>
      <c r="B3503" s="8" t="s">
        <v>12256</v>
      </c>
      <c r="C3503" s="8" t="s">
        <v>12189</v>
      </c>
      <c r="D3503" s="8" t="s">
        <v>15</v>
      </c>
      <c r="E3503" s="8" t="s">
        <v>12257</v>
      </c>
      <c r="F3503" s="9" t="s">
        <v>193</v>
      </c>
      <c r="G3503" s="9">
        <f t="shared" si="56"/>
        <v>23</v>
      </c>
      <c r="H3503" s="14"/>
      <c r="I3503" s="14"/>
    </row>
    <row r="3504" ht="22.5" spans="1:9">
      <c r="A3504" s="24" t="s">
        <v>12258</v>
      </c>
      <c r="B3504" s="7" t="s">
        <v>12259</v>
      </c>
      <c r="C3504" s="7" t="s">
        <v>12189</v>
      </c>
      <c r="D3504" s="7" t="s">
        <v>15</v>
      </c>
      <c r="E3504" s="8" t="s">
        <v>12260</v>
      </c>
      <c r="F3504" s="9" t="s">
        <v>4316</v>
      </c>
      <c r="G3504" s="9">
        <f t="shared" si="56"/>
        <v>24</v>
      </c>
      <c r="H3504" s="14"/>
      <c r="I3504" s="14"/>
    </row>
    <row r="3505" ht="22.5" spans="1:9">
      <c r="A3505" s="24" t="s">
        <v>12261</v>
      </c>
      <c r="B3505" s="8" t="s">
        <v>12262</v>
      </c>
      <c r="C3505" s="8" t="s">
        <v>12189</v>
      </c>
      <c r="D3505" s="8" t="s">
        <v>15</v>
      </c>
      <c r="E3505" s="8" t="s">
        <v>12263</v>
      </c>
      <c r="F3505" s="9" t="s">
        <v>1204</v>
      </c>
      <c r="G3505" s="9">
        <f t="shared" si="56"/>
        <v>25</v>
      </c>
      <c r="H3505" s="14"/>
      <c r="I3505" s="14"/>
    </row>
    <row r="3506" ht="22.5" spans="1:9">
      <c r="A3506" s="24" t="s">
        <v>12264</v>
      </c>
      <c r="B3506" s="7" t="s">
        <v>12265</v>
      </c>
      <c r="C3506" s="7" t="s">
        <v>12189</v>
      </c>
      <c r="D3506" s="7" t="s">
        <v>15</v>
      </c>
      <c r="E3506" s="8" t="s">
        <v>12266</v>
      </c>
      <c r="F3506" s="9" t="s">
        <v>4376</v>
      </c>
      <c r="G3506" s="9">
        <f t="shared" si="56"/>
        <v>26</v>
      </c>
      <c r="H3506" s="14"/>
      <c r="I3506" s="14"/>
    </row>
    <row r="3507" ht="22.5" spans="1:9">
      <c r="A3507" s="24" t="s">
        <v>12267</v>
      </c>
      <c r="B3507" s="8" t="s">
        <v>12268</v>
      </c>
      <c r="C3507" s="8" t="s">
        <v>12189</v>
      </c>
      <c r="D3507" s="8" t="s">
        <v>15</v>
      </c>
      <c r="E3507" s="8" t="s">
        <v>12269</v>
      </c>
      <c r="F3507" s="9" t="s">
        <v>8696</v>
      </c>
      <c r="G3507" s="9">
        <f t="shared" si="56"/>
        <v>27</v>
      </c>
      <c r="H3507" s="14"/>
      <c r="I3507" s="14"/>
    </row>
    <row r="3508" ht="22.5" spans="1:9">
      <c r="A3508" s="24" t="s">
        <v>12270</v>
      </c>
      <c r="B3508" s="7" t="s">
        <v>12271</v>
      </c>
      <c r="C3508" s="7" t="s">
        <v>12189</v>
      </c>
      <c r="D3508" s="7" t="s">
        <v>15</v>
      </c>
      <c r="E3508" s="8" t="s">
        <v>12272</v>
      </c>
      <c r="F3508" s="9" t="s">
        <v>1230</v>
      </c>
      <c r="G3508" s="9">
        <f t="shared" si="56"/>
        <v>28</v>
      </c>
      <c r="H3508" s="14"/>
      <c r="I3508" s="14"/>
    </row>
    <row r="3509" ht="22.5" spans="1:9">
      <c r="A3509" s="24" t="s">
        <v>12273</v>
      </c>
      <c r="B3509" s="8" t="s">
        <v>12274</v>
      </c>
      <c r="C3509" s="8" t="s">
        <v>12189</v>
      </c>
      <c r="D3509" s="8" t="s">
        <v>15</v>
      </c>
      <c r="E3509" s="8" t="s">
        <v>12275</v>
      </c>
      <c r="F3509" s="9" t="s">
        <v>4424</v>
      </c>
      <c r="G3509" s="9">
        <f t="shared" si="56"/>
        <v>29</v>
      </c>
      <c r="H3509" s="14"/>
      <c r="I3509" s="14"/>
    </row>
    <row r="3510" ht="22.5" spans="1:9">
      <c r="A3510" s="24" t="s">
        <v>12276</v>
      </c>
      <c r="B3510" s="8" t="s">
        <v>12277</v>
      </c>
      <c r="C3510" s="8" t="s">
        <v>12189</v>
      </c>
      <c r="D3510" s="8" t="s">
        <v>15</v>
      </c>
      <c r="E3510" s="8" t="s">
        <v>12278</v>
      </c>
      <c r="F3510" s="9" t="s">
        <v>8292</v>
      </c>
      <c r="G3510" s="9">
        <f t="shared" si="56"/>
        <v>30</v>
      </c>
      <c r="H3510" s="14"/>
      <c r="I3510" s="14"/>
    </row>
    <row r="3511" ht="22.5" spans="1:9">
      <c r="A3511" s="24" t="s">
        <v>12279</v>
      </c>
      <c r="B3511" s="7" t="s">
        <v>12280</v>
      </c>
      <c r="C3511" s="7" t="s">
        <v>12189</v>
      </c>
      <c r="D3511" s="7" t="s">
        <v>15</v>
      </c>
      <c r="E3511" s="8" t="s">
        <v>12281</v>
      </c>
      <c r="F3511" s="9" t="s">
        <v>10426</v>
      </c>
      <c r="G3511" s="9">
        <f t="shared" si="56"/>
        <v>31</v>
      </c>
      <c r="H3511" s="14"/>
      <c r="I3511" s="14"/>
    </row>
    <row r="3512" ht="22.5" spans="1:9">
      <c r="A3512" s="24" t="s">
        <v>12282</v>
      </c>
      <c r="B3512" s="7" t="s">
        <v>12283</v>
      </c>
      <c r="C3512" s="7" t="s">
        <v>12189</v>
      </c>
      <c r="D3512" s="7" t="s">
        <v>15</v>
      </c>
      <c r="E3512" s="8" t="s">
        <v>12284</v>
      </c>
      <c r="F3512" s="9" t="s">
        <v>12285</v>
      </c>
      <c r="G3512" s="9">
        <f t="shared" si="56"/>
        <v>32</v>
      </c>
      <c r="H3512" s="14"/>
      <c r="I3512" s="14"/>
    </row>
    <row r="3513" ht="22.5" spans="1:9">
      <c r="A3513" s="24" t="s">
        <v>12286</v>
      </c>
      <c r="B3513" s="8" t="s">
        <v>12287</v>
      </c>
      <c r="C3513" s="8" t="s">
        <v>12189</v>
      </c>
      <c r="D3513" s="8" t="s">
        <v>15</v>
      </c>
      <c r="E3513" s="8" t="s">
        <v>12288</v>
      </c>
      <c r="F3513" s="9" t="s">
        <v>1332</v>
      </c>
      <c r="G3513" s="9">
        <f t="shared" si="56"/>
        <v>33</v>
      </c>
      <c r="H3513" s="14"/>
      <c r="I3513" s="14"/>
    </row>
    <row r="3514" ht="22.5" spans="1:9">
      <c r="A3514" s="24" t="s">
        <v>12289</v>
      </c>
      <c r="B3514" s="7" t="s">
        <v>12290</v>
      </c>
      <c r="C3514" s="7" t="s">
        <v>12189</v>
      </c>
      <c r="D3514" s="7" t="s">
        <v>15</v>
      </c>
      <c r="E3514" s="8" t="s">
        <v>12291</v>
      </c>
      <c r="F3514" s="9" t="s">
        <v>4482</v>
      </c>
      <c r="G3514" s="9">
        <f t="shared" si="56"/>
        <v>34</v>
      </c>
      <c r="H3514" s="14"/>
      <c r="I3514" s="14"/>
    </row>
    <row r="3515" ht="22.5" spans="1:9">
      <c r="A3515" s="24" t="s">
        <v>12292</v>
      </c>
      <c r="B3515" s="8" t="s">
        <v>12293</v>
      </c>
      <c r="C3515" s="8" t="s">
        <v>12189</v>
      </c>
      <c r="D3515" s="8" t="s">
        <v>15</v>
      </c>
      <c r="E3515" s="8" t="s">
        <v>12294</v>
      </c>
      <c r="F3515" s="9" t="s">
        <v>8713</v>
      </c>
      <c r="G3515" s="9">
        <f t="shared" si="56"/>
        <v>35</v>
      </c>
      <c r="H3515" s="14"/>
      <c r="I3515" s="14"/>
    </row>
    <row r="3516" ht="22.5" spans="1:9">
      <c r="A3516" s="24" t="s">
        <v>12295</v>
      </c>
      <c r="B3516" s="8" t="s">
        <v>12296</v>
      </c>
      <c r="C3516" s="8" t="s">
        <v>12189</v>
      </c>
      <c r="D3516" s="8" t="s">
        <v>15</v>
      </c>
      <c r="E3516" s="8" t="s">
        <v>12297</v>
      </c>
      <c r="F3516" s="9" t="s">
        <v>1360</v>
      </c>
      <c r="G3516" s="9">
        <f t="shared" si="56"/>
        <v>36</v>
      </c>
      <c r="H3516" s="14"/>
      <c r="I3516" s="14"/>
    </row>
    <row r="3517" ht="22.5" spans="1:9">
      <c r="A3517" s="24" t="s">
        <v>12298</v>
      </c>
      <c r="B3517" s="7" t="s">
        <v>11535</v>
      </c>
      <c r="C3517" s="7" t="s">
        <v>12189</v>
      </c>
      <c r="D3517" s="7" t="s">
        <v>15</v>
      </c>
      <c r="E3517" s="8" t="s">
        <v>12299</v>
      </c>
      <c r="F3517" s="9" t="s">
        <v>12300</v>
      </c>
      <c r="G3517" s="9">
        <f t="shared" si="56"/>
        <v>37</v>
      </c>
      <c r="H3517" s="14"/>
      <c r="I3517" s="14"/>
    </row>
    <row r="3518" ht="22.5" spans="1:9">
      <c r="A3518" s="24" t="s">
        <v>12301</v>
      </c>
      <c r="B3518" s="8" t="s">
        <v>12302</v>
      </c>
      <c r="C3518" s="8" t="s">
        <v>12189</v>
      </c>
      <c r="D3518" s="8" t="s">
        <v>15</v>
      </c>
      <c r="E3518" s="8" t="s">
        <v>12303</v>
      </c>
      <c r="F3518" s="9" t="s">
        <v>12304</v>
      </c>
      <c r="G3518" s="9">
        <f t="shared" si="56"/>
        <v>38</v>
      </c>
      <c r="H3518" s="14"/>
      <c r="I3518" s="14"/>
    </row>
    <row r="3519" ht="22.5" spans="1:9">
      <c r="A3519" s="24" t="s">
        <v>12305</v>
      </c>
      <c r="B3519" s="8" t="s">
        <v>219</v>
      </c>
      <c r="C3519" s="8" t="s">
        <v>12189</v>
      </c>
      <c r="D3519" s="8" t="s">
        <v>15</v>
      </c>
      <c r="E3519" s="8" t="s">
        <v>12306</v>
      </c>
      <c r="F3519" s="9" t="s">
        <v>2244</v>
      </c>
      <c r="G3519" s="9">
        <f t="shared" si="56"/>
        <v>39</v>
      </c>
      <c r="H3519" s="14"/>
      <c r="I3519" s="14"/>
    </row>
    <row r="3520" ht="22.5" spans="1:9">
      <c r="A3520" s="24" t="s">
        <v>12307</v>
      </c>
      <c r="B3520" s="8" t="s">
        <v>12308</v>
      </c>
      <c r="C3520" s="8" t="s">
        <v>12189</v>
      </c>
      <c r="D3520" s="8" t="s">
        <v>15</v>
      </c>
      <c r="E3520" s="8" t="s">
        <v>12309</v>
      </c>
      <c r="F3520" s="9" t="s">
        <v>12310</v>
      </c>
      <c r="G3520" s="9">
        <f t="shared" si="56"/>
        <v>40</v>
      </c>
      <c r="H3520" s="14"/>
      <c r="I3520" s="14"/>
    </row>
    <row r="3521" ht="22.5" spans="1:9">
      <c r="A3521" s="24" t="s">
        <v>12311</v>
      </c>
      <c r="B3521" s="8" t="s">
        <v>12312</v>
      </c>
      <c r="C3521" s="8" t="s">
        <v>12189</v>
      </c>
      <c r="D3521" s="8" t="s">
        <v>15</v>
      </c>
      <c r="E3521" s="8" t="s">
        <v>12313</v>
      </c>
      <c r="F3521" s="9" t="s">
        <v>9614</v>
      </c>
      <c r="G3521" s="9">
        <f t="shared" si="56"/>
        <v>41</v>
      </c>
      <c r="H3521" s="14"/>
      <c r="I3521" s="14"/>
    </row>
    <row r="3522" ht="22.5" spans="1:9">
      <c r="A3522" s="24" t="s">
        <v>12314</v>
      </c>
      <c r="B3522" s="8" t="s">
        <v>12315</v>
      </c>
      <c r="C3522" s="8" t="s">
        <v>12189</v>
      </c>
      <c r="D3522" s="8" t="s">
        <v>15</v>
      </c>
      <c r="E3522" s="8" t="s">
        <v>12316</v>
      </c>
      <c r="F3522" s="9" t="s">
        <v>6809</v>
      </c>
      <c r="G3522" s="9">
        <f t="shared" si="56"/>
        <v>42</v>
      </c>
      <c r="H3522" s="14"/>
      <c r="I3522" s="14"/>
    </row>
    <row r="3523" ht="22.5" spans="1:9">
      <c r="A3523" s="24" t="s">
        <v>12317</v>
      </c>
      <c r="B3523" s="7" t="s">
        <v>12318</v>
      </c>
      <c r="C3523" s="7" t="s">
        <v>12189</v>
      </c>
      <c r="D3523" s="7" t="s">
        <v>15</v>
      </c>
      <c r="E3523" s="8" t="s">
        <v>12319</v>
      </c>
      <c r="F3523" s="9" t="s">
        <v>2339</v>
      </c>
      <c r="G3523" s="9">
        <f t="shared" si="56"/>
        <v>43</v>
      </c>
      <c r="H3523" s="14"/>
      <c r="I3523" s="14"/>
    </row>
    <row r="3524" ht="22.5" spans="1:9">
      <c r="A3524" s="24" t="s">
        <v>12320</v>
      </c>
      <c r="B3524" s="8" t="s">
        <v>12321</v>
      </c>
      <c r="C3524" s="8" t="s">
        <v>12189</v>
      </c>
      <c r="D3524" s="8" t="s">
        <v>15</v>
      </c>
      <c r="E3524" s="8" t="s">
        <v>12322</v>
      </c>
      <c r="F3524" s="9" t="s">
        <v>7962</v>
      </c>
      <c r="G3524" s="9">
        <f t="shared" si="56"/>
        <v>44</v>
      </c>
      <c r="H3524" s="14"/>
      <c r="I3524" s="14"/>
    </row>
    <row r="3525" ht="22.5" spans="1:9">
      <c r="A3525" s="24" t="s">
        <v>12323</v>
      </c>
      <c r="B3525" s="8" t="s">
        <v>12324</v>
      </c>
      <c r="C3525" s="8" t="s">
        <v>12189</v>
      </c>
      <c r="D3525" s="8" t="s">
        <v>15</v>
      </c>
      <c r="E3525" s="8" t="s">
        <v>12325</v>
      </c>
      <c r="F3525" s="9" t="s">
        <v>6172</v>
      </c>
      <c r="G3525" s="9">
        <f t="shared" si="56"/>
        <v>45</v>
      </c>
      <c r="H3525" s="14"/>
      <c r="I3525" s="14"/>
    </row>
    <row r="3526" ht="22.5" spans="1:9">
      <c r="A3526" s="24" t="s">
        <v>12326</v>
      </c>
      <c r="B3526" s="7" t="s">
        <v>12327</v>
      </c>
      <c r="C3526" s="7" t="s">
        <v>12189</v>
      </c>
      <c r="D3526" s="7" t="s">
        <v>15</v>
      </c>
      <c r="E3526" s="8">
        <v>10104042121</v>
      </c>
      <c r="F3526" s="9" t="s">
        <v>1606</v>
      </c>
      <c r="G3526" s="9">
        <f t="shared" si="56"/>
        <v>46</v>
      </c>
      <c r="H3526" s="14"/>
      <c r="I3526" s="14"/>
    </row>
    <row r="3527" ht="22.5" spans="1:9">
      <c r="A3527" s="24" t="s">
        <v>12328</v>
      </c>
      <c r="B3527" s="8" t="s">
        <v>12329</v>
      </c>
      <c r="C3527" s="8" t="s">
        <v>12189</v>
      </c>
      <c r="D3527" s="8" t="s">
        <v>15</v>
      </c>
      <c r="E3527" s="8" t="s">
        <v>12330</v>
      </c>
      <c r="F3527" s="9" t="s">
        <v>5505</v>
      </c>
      <c r="G3527" s="9">
        <f t="shared" si="56"/>
        <v>47</v>
      </c>
      <c r="H3527" s="14"/>
      <c r="I3527" s="14"/>
    </row>
    <row r="3528" ht="22.5" spans="1:9">
      <c r="A3528" s="24" t="s">
        <v>12331</v>
      </c>
      <c r="B3528" s="7" t="s">
        <v>12332</v>
      </c>
      <c r="C3528" s="7" t="s">
        <v>12189</v>
      </c>
      <c r="D3528" s="7" t="s">
        <v>15</v>
      </c>
      <c r="E3528" s="8" t="s">
        <v>12333</v>
      </c>
      <c r="F3528" s="9" t="s">
        <v>2172</v>
      </c>
      <c r="G3528" s="9">
        <f t="shared" si="56"/>
        <v>48</v>
      </c>
      <c r="H3528" s="14"/>
      <c r="I3528" s="14"/>
    </row>
    <row r="3529" ht="22.5" spans="1:9">
      <c r="A3529" s="24" t="s">
        <v>12334</v>
      </c>
      <c r="B3529" s="8" t="s">
        <v>12335</v>
      </c>
      <c r="C3529" s="8" t="s">
        <v>12189</v>
      </c>
      <c r="D3529" s="8" t="s">
        <v>15</v>
      </c>
      <c r="E3529" s="8" t="s">
        <v>12336</v>
      </c>
      <c r="F3529" s="9" t="s">
        <v>12337</v>
      </c>
      <c r="G3529" s="9">
        <f t="shared" si="56"/>
        <v>49</v>
      </c>
      <c r="H3529" s="14"/>
      <c r="I3529" s="14"/>
    </row>
    <row r="3530" ht="22.5" spans="1:9">
      <c r="A3530" s="24" t="s">
        <v>12338</v>
      </c>
      <c r="B3530" s="7" t="s">
        <v>12339</v>
      </c>
      <c r="C3530" s="7" t="s">
        <v>12189</v>
      </c>
      <c r="D3530" s="7" t="s">
        <v>15</v>
      </c>
      <c r="E3530" s="8" t="s">
        <v>12340</v>
      </c>
      <c r="F3530" s="9" t="s">
        <v>8189</v>
      </c>
      <c r="G3530" s="9">
        <f t="shared" si="56"/>
        <v>50</v>
      </c>
      <c r="H3530" s="14"/>
      <c r="I3530" s="14"/>
    </row>
    <row r="3531" ht="22.5" spans="1:9">
      <c r="A3531" s="24" t="s">
        <v>12341</v>
      </c>
      <c r="B3531" s="8" t="s">
        <v>12342</v>
      </c>
      <c r="C3531" s="8" t="s">
        <v>12189</v>
      </c>
      <c r="D3531" s="8" t="s">
        <v>15</v>
      </c>
      <c r="E3531" s="8" t="s">
        <v>12343</v>
      </c>
      <c r="F3531" s="9" t="s">
        <v>11130</v>
      </c>
      <c r="G3531" s="9">
        <f t="shared" si="56"/>
        <v>51</v>
      </c>
      <c r="H3531" s="14"/>
      <c r="I3531" s="14"/>
    </row>
    <row r="3532" ht="22.5" spans="1:9">
      <c r="A3532" s="24" t="s">
        <v>12344</v>
      </c>
      <c r="B3532" s="7" t="s">
        <v>12345</v>
      </c>
      <c r="C3532" s="7" t="s">
        <v>12189</v>
      </c>
      <c r="D3532" s="7" t="s">
        <v>15</v>
      </c>
      <c r="E3532" s="8" t="s">
        <v>12346</v>
      </c>
      <c r="F3532" s="9" t="s">
        <v>2497</v>
      </c>
      <c r="G3532" s="9">
        <f t="shared" si="56"/>
        <v>52</v>
      </c>
      <c r="H3532" s="14"/>
      <c r="I3532" s="14"/>
    </row>
    <row r="3533" ht="22.5" spans="1:9">
      <c r="A3533" s="24" t="s">
        <v>12347</v>
      </c>
      <c r="B3533" s="7" t="s">
        <v>12348</v>
      </c>
      <c r="C3533" s="7" t="s">
        <v>12189</v>
      </c>
      <c r="D3533" s="7" t="s">
        <v>15</v>
      </c>
      <c r="E3533" s="8" t="s">
        <v>12349</v>
      </c>
      <c r="F3533" s="9" t="s">
        <v>12350</v>
      </c>
      <c r="G3533" s="9">
        <f t="shared" si="56"/>
        <v>53</v>
      </c>
      <c r="H3533" s="14"/>
      <c r="I3533" s="14"/>
    </row>
    <row r="3534" ht="22.5" spans="1:9">
      <c r="A3534" s="24" t="s">
        <v>12351</v>
      </c>
      <c r="B3534" s="7" t="s">
        <v>4113</v>
      </c>
      <c r="C3534" s="7" t="s">
        <v>12189</v>
      </c>
      <c r="D3534" s="7" t="s">
        <v>15</v>
      </c>
      <c r="E3534" s="8" t="s">
        <v>12352</v>
      </c>
      <c r="F3534" s="9" t="s">
        <v>7119</v>
      </c>
      <c r="G3534" s="9">
        <f t="shared" si="56"/>
        <v>54</v>
      </c>
      <c r="H3534" s="14"/>
      <c r="I3534" s="14"/>
    </row>
    <row r="3535" ht="22.5" spans="1:9">
      <c r="A3535" s="24" t="s">
        <v>12353</v>
      </c>
      <c r="B3535" s="7" t="s">
        <v>12354</v>
      </c>
      <c r="C3535" s="7" t="s">
        <v>12189</v>
      </c>
      <c r="D3535" s="7" t="s">
        <v>15</v>
      </c>
      <c r="E3535" s="8" t="s">
        <v>12355</v>
      </c>
      <c r="F3535" s="9" t="s">
        <v>5352</v>
      </c>
      <c r="G3535" s="9">
        <f t="shared" si="56"/>
        <v>55</v>
      </c>
      <c r="H3535" s="14"/>
      <c r="I3535" s="14"/>
    </row>
    <row r="3536" ht="22.5" spans="1:9">
      <c r="A3536" s="24" t="s">
        <v>12356</v>
      </c>
      <c r="B3536" s="7" t="s">
        <v>12357</v>
      </c>
      <c r="C3536" s="7" t="s">
        <v>12189</v>
      </c>
      <c r="D3536" s="7" t="s">
        <v>15</v>
      </c>
      <c r="E3536" s="8" t="s">
        <v>12358</v>
      </c>
      <c r="F3536" s="9" t="s">
        <v>2516</v>
      </c>
      <c r="G3536" s="9">
        <f t="shared" si="56"/>
        <v>56</v>
      </c>
      <c r="H3536" s="14"/>
      <c r="I3536" s="14"/>
    </row>
    <row r="3537" ht="22.5" spans="1:9">
      <c r="A3537" s="24" t="s">
        <v>12359</v>
      </c>
      <c r="B3537" s="8" t="s">
        <v>12360</v>
      </c>
      <c r="C3537" s="8" t="s">
        <v>12189</v>
      </c>
      <c r="D3537" s="8" t="s">
        <v>15</v>
      </c>
      <c r="E3537" s="8" t="s">
        <v>12361</v>
      </c>
      <c r="F3537" s="9" t="s">
        <v>12362</v>
      </c>
      <c r="G3537" s="9">
        <f t="shared" si="56"/>
        <v>57</v>
      </c>
      <c r="H3537" s="14"/>
      <c r="I3537" s="14"/>
    </row>
    <row r="3538" ht="22.5" spans="1:9">
      <c r="A3538" s="24" t="s">
        <v>12363</v>
      </c>
      <c r="B3538" s="8" t="s">
        <v>12364</v>
      </c>
      <c r="C3538" s="8" t="s">
        <v>12189</v>
      </c>
      <c r="D3538" s="8" t="s">
        <v>15</v>
      </c>
      <c r="E3538" s="8" t="s">
        <v>12365</v>
      </c>
      <c r="F3538" s="9" t="s">
        <v>12366</v>
      </c>
      <c r="G3538" s="9">
        <f t="shared" si="56"/>
        <v>58</v>
      </c>
      <c r="H3538" s="14"/>
      <c r="I3538" s="14"/>
    </row>
    <row r="3539" ht="22.5" spans="1:9">
      <c r="A3539" s="24" t="s">
        <v>12367</v>
      </c>
      <c r="B3539" s="8" t="s">
        <v>12368</v>
      </c>
      <c r="C3539" s="8" t="s">
        <v>12189</v>
      </c>
      <c r="D3539" s="8" t="s">
        <v>15</v>
      </c>
      <c r="E3539" s="8" t="s">
        <v>12369</v>
      </c>
      <c r="F3539" s="9" t="s">
        <v>12370</v>
      </c>
      <c r="G3539" s="9">
        <f t="shared" si="56"/>
        <v>59</v>
      </c>
      <c r="H3539" s="14"/>
      <c r="I3539" s="14"/>
    </row>
    <row r="3540" ht="22.5" spans="1:9">
      <c r="A3540" s="24" t="s">
        <v>12371</v>
      </c>
      <c r="B3540" s="7" t="s">
        <v>12372</v>
      </c>
      <c r="C3540" s="7" t="s">
        <v>12189</v>
      </c>
      <c r="D3540" s="7" t="s">
        <v>15</v>
      </c>
      <c r="E3540" s="8" t="s">
        <v>12373</v>
      </c>
      <c r="F3540" s="9" t="s">
        <v>4851</v>
      </c>
      <c r="G3540" s="9">
        <f t="shared" si="56"/>
        <v>60</v>
      </c>
      <c r="H3540" s="14"/>
      <c r="I3540" s="14"/>
    </row>
    <row r="3541" ht="22.5" spans="1:9">
      <c r="A3541" s="24" t="s">
        <v>12374</v>
      </c>
      <c r="B3541" s="7" t="s">
        <v>12375</v>
      </c>
      <c r="C3541" s="7" t="s">
        <v>12189</v>
      </c>
      <c r="D3541" s="7" t="s">
        <v>15</v>
      </c>
      <c r="E3541" s="8" t="s">
        <v>12376</v>
      </c>
      <c r="F3541" s="9" t="s">
        <v>9322</v>
      </c>
      <c r="G3541" s="9">
        <f t="shared" si="56"/>
        <v>61</v>
      </c>
      <c r="H3541" s="14"/>
      <c r="I3541" s="14"/>
    </row>
    <row r="3542" ht="22.5" spans="1:9">
      <c r="A3542" s="24" t="s">
        <v>12377</v>
      </c>
      <c r="B3542" s="8" t="s">
        <v>12378</v>
      </c>
      <c r="C3542" s="8" t="s">
        <v>12189</v>
      </c>
      <c r="D3542" s="8" t="s">
        <v>15</v>
      </c>
      <c r="E3542" s="8" t="s">
        <v>12379</v>
      </c>
      <c r="F3542" s="9" t="s">
        <v>5439</v>
      </c>
      <c r="G3542" s="9">
        <f t="shared" si="56"/>
        <v>62</v>
      </c>
      <c r="H3542" s="14"/>
      <c r="I3542" s="14"/>
    </row>
    <row r="3543" ht="22.5" spans="1:9">
      <c r="A3543" s="24" t="s">
        <v>12380</v>
      </c>
      <c r="B3543" s="7" t="s">
        <v>12381</v>
      </c>
      <c r="C3543" s="7" t="s">
        <v>12189</v>
      </c>
      <c r="D3543" s="7" t="s">
        <v>15</v>
      </c>
      <c r="E3543" s="8" t="s">
        <v>12382</v>
      </c>
      <c r="F3543" s="9" t="s">
        <v>2371</v>
      </c>
      <c r="G3543" s="9">
        <f t="shared" si="56"/>
        <v>63</v>
      </c>
      <c r="H3543" s="14"/>
      <c r="I3543" s="14"/>
    </row>
    <row r="3544" ht="22.5" spans="1:9">
      <c r="A3544" s="24" t="s">
        <v>12383</v>
      </c>
      <c r="B3544" s="8" t="s">
        <v>12384</v>
      </c>
      <c r="C3544" s="8" t="s">
        <v>12189</v>
      </c>
      <c r="D3544" s="8" t="s">
        <v>15</v>
      </c>
      <c r="E3544" s="8" t="s">
        <v>12385</v>
      </c>
      <c r="F3544" s="9" t="s">
        <v>5722</v>
      </c>
      <c r="G3544" s="9">
        <f t="shared" si="56"/>
        <v>64</v>
      </c>
      <c r="H3544" s="14"/>
      <c r="I3544" s="14"/>
    </row>
    <row r="3545" ht="22.5" spans="1:9">
      <c r="A3545" s="24" t="s">
        <v>12386</v>
      </c>
      <c r="B3545" s="8" t="s">
        <v>12387</v>
      </c>
      <c r="C3545" s="8" t="s">
        <v>12189</v>
      </c>
      <c r="D3545" s="8" t="s">
        <v>15</v>
      </c>
      <c r="E3545" s="8" t="s">
        <v>12388</v>
      </c>
      <c r="F3545" s="9" t="s">
        <v>12389</v>
      </c>
      <c r="G3545" s="9">
        <f t="shared" si="56"/>
        <v>65</v>
      </c>
      <c r="H3545" s="14"/>
      <c r="I3545" s="14"/>
    </row>
    <row r="3546" ht="22.5" spans="1:9">
      <c r="A3546" s="24" t="s">
        <v>12390</v>
      </c>
      <c r="B3546" s="8" t="s">
        <v>12391</v>
      </c>
      <c r="C3546" s="8" t="s">
        <v>12189</v>
      </c>
      <c r="D3546" s="8" t="s">
        <v>15</v>
      </c>
      <c r="E3546" s="8" t="s">
        <v>12392</v>
      </c>
      <c r="F3546" s="9" t="s">
        <v>6323</v>
      </c>
      <c r="G3546" s="9">
        <f t="shared" si="56"/>
        <v>66</v>
      </c>
      <c r="H3546" s="14"/>
      <c r="I3546" s="14"/>
    </row>
    <row r="3547" ht="22.5" spans="1:9">
      <c r="A3547" s="24" t="s">
        <v>12393</v>
      </c>
      <c r="B3547" s="5" t="s">
        <v>12394</v>
      </c>
      <c r="C3547" s="5" t="s">
        <v>12189</v>
      </c>
      <c r="D3547" s="5" t="s">
        <v>15</v>
      </c>
      <c r="E3547" s="8" t="s">
        <v>12395</v>
      </c>
      <c r="F3547" s="9" t="s">
        <v>2379</v>
      </c>
      <c r="G3547" s="9">
        <f t="shared" si="56"/>
        <v>67</v>
      </c>
      <c r="H3547" s="14"/>
      <c r="I3547" s="14"/>
    </row>
    <row r="3548" ht="22.5" spans="1:9">
      <c r="A3548" s="24" t="s">
        <v>12396</v>
      </c>
      <c r="B3548" s="7" t="s">
        <v>12397</v>
      </c>
      <c r="C3548" s="7" t="s">
        <v>12189</v>
      </c>
      <c r="D3548" s="7" t="s">
        <v>15</v>
      </c>
      <c r="E3548" s="8" t="s">
        <v>12398</v>
      </c>
      <c r="F3548" s="9" t="s">
        <v>1848</v>
      </c>
      <c r="G3548" s="9">
        <f t="shared" si="56"/>
        <v>68</v>
      </c>
      <c r="H3548" s="14"/>
      <c r="I3548" s="14"/>
    </row>
    <row r="3549" ht="22.5" spans="1:9">
      <c r="A3549" s="24" t="s">
        <v>12399</v>
      </c>
      <c r="B3549" s="8" t="s">
        <v>12400</v>
      </c>
      <c r="C3549" s="8" t="s">
        <v>12189</v>
      </c>
      <c r="D3549" s="8" t="s">
        <v>15</v>
      </c>
      <c r="E3549" s="8" t="s">
        <v>12401</v>
      </c>
      <c r="F3549" s="9" t="s">
        <v>1872</v>
      </c>
      <c r="G3549" s="9">
        <f t="shared" si="56"/>
        <v>69</v>
      </c>
      <c r="H3549" s="14"/>
      <c r="I3549" s="14"/>
    </row>
    <row r="3550" ht="22.5" spans="1:9">
      <c r="A3550" s="24" t="s">
        <v>12402</v>
      </c>
      <c r="B3550" s="8" t="s">
        <v>12403</v>
      </c>
      <c r="C3550" s="8" t="s">
        <v>12189</v>
      </c>
      <c r="D3550" s="8" t="s">
        <v>15</v>
      </c>
      <c r="E3550" s="8" t="s">
        <v>12404</v>
      </c>
      <c r="F3550" s="9" t="s">
        <v>2740</v>
      </c>
      <c r="G3550" s="9">
        <f t="shared" si="56"/>
        <v>70</v>
      </c>
      <c r="H3550" s="14"/>
      <c r="I3550" s="14"/>
    </row>
    <row r="3551" ht="22.5" spans="1:9">
      <c r="A3551" s="24" t="s">
        <v>12405</v>
      </c>
      <c r="B3551" s="7" t="s">
        <v>1488</v>
      </c>
      <c r="C3551" s="7" t="s">
        <v>12189</v>
      </c>
      <c r="D3551" s="7" t="s">
        <v>15</v>
      </c>
      <c r="E3551" s="8" t="s">
        <v>12406</v>
      </c>
      <c r="F3551" s="9" t="s">
        <v>12407</v>
      </c>
      <c r="G3551" s="9">
        <f t="shared" si="56"/>
        <v>71</v>
      </c>
      <c r="H3551" s="14"/>
      <c r="I3551" s="14"/>
    </row>
    <row r="3552" ht="22.5" spans="1:9">
      <c r="A3552" s="24" t="s">
        <v>12408</v>
      </c>
      <c r="B3552" s="8" t="s">
        <v>12409</v>
      </c>
      <c r="C3552" s="8" t="s">
        <v>12189</v>
      </c>
      <c r="D3552" s="8" t="s">
        <v>15</v>
      </c>
      <c r="E3552" s="8" t="s">
        <v>12410</v>
      </c>
      <c r="F3552" s="9" t="s">
        <v>2748</v>
      </c>
      <c r="G3552" s="9">
        <f t="shared" si="56"/>
        <v>72</v>
      </c>
      <c r="H3552" s="14"/>
      <c r="I3552" s="14"/>
    </row>
    <row r="3553" ht="22.5" spans="1:9">
      <c r="A3553" s="24" t="s">
        <v>12411</v>
      </c>
      <c r="B3553" s="7" t="s">
        <v>12412</v>
      </c>
      <c r="C3553" s="7" t="s">
        <v>12189</v>
      </c>
      <c r="D3553" s="7" t="s">
        <v>15</v>
      </c>
      <c r="E3553" s="8" t="s">
        <v>12413</v>
      </c>
      <c r="F3553" s="9" t="s">
        <v>12414</v>
      </c>
      <c r="G3553" s="9">
        <f t="shared" si="56"/>
        <v>73</v>
      </c>
      <c r="H3553" s="14"/>
      <c r="I3553" s="14"/>
    </row>
    <row r="3554" ht="22.5" spans="1:9">
      <c r="A3554" s="24" t="s">
        <v>12415</v>
      </c>
      <c r="B3554" s="7" t="s">
        <v>12416</v>
      </c>
      <c r="C3554" s="7" t="s">
        <v>12189</v>
      </c>
      <c r="D3554" s="7" t="s">
        <v>15</v>
      </c>
      <c r="E3554" s="8" t="s">
        <v>12417</v>
      </c>
      <c r="F3554" s="9" t="s">
        <v>11673</v>
      </c>
      <c r="G3554" s="9">
        <f t="shared" si="56"/>
        <v>74</v>
      </c>
      <c r="H3554" s="14"/>
      <c r="I3554" s="14"/>
    </row>
    <row r="3555" ht="22.5" spans="1:9">
      <c r="A3555" s="24" t="s">
        <v>12418</v>
      </c>
      <c r="B3555" s="7" t="s">
        <v>12419</v>
      </c>
      <c r="C3555" s="7" t="s">
        <v>12189</v>
      </c>
      <c r="D3555" s="7" t="s">
        <v>15</v>
      </c>
      <c r="E3555" s="8" t="s">
        <v>12420</v>
      </c>
      <c r="F3555" s="9" t="s">
        <v>4922</v>
      </c>
      <c r="G3555" s="9">
        <f t="shared" si="56"/>
        <v>75</v>
      </c>
      <c r="H3555" s="14"/>
      <c r="I3555" s="14"/>
    </row>
    <row r="3556" ht="22.5" spans="1:9">
      <c r="A3556" s="24" t="s">
        <v>12421</v>
      </c>
      <c r="B3556" s="8" t="s">
        <v>12422</v>
      </c>
      <c r="C3556" s="8" t="s">
        <v>12189</v>
      </c>
      <c r="D3556" s="8" t="s">
        <v>15</v>
      </c>
      <c r="E3556" s="8" t="s">
        <v>12423</v>
      </c>
      <c r="F3556" s="9" t="s">
        <v>6391</v>
      </c>
      <c r="G3556" s="9">
        <f t="shared" si="56"/>
        <v>76</v>
      </c>
      <c r="H3556" s="14"/>
      <c r="I3556" s="14"/>
    </row>
    <row r="3557" ht="22.5" spans="1:9">
      <c r="A3557" s="24" t="s">
        <v>12424</v>
      </c>
      <c r="B3557" s="8" t="s">
        <v>12425</v>
      </c>
      <c r="C3557" s="8" t="s">
        <v>12189</v>
      </c>
      <c r="D3557" s="8" t="s">
        <v>15</v>
      </c>
      <c r="E3557" s="8" t="s">
        <v>12426</v>
      </c>
      <c r="F3557" s="9" t="s">
        <v>12427</v>
      </c>
      <c r="G3557" s="9">
        <f t="shared" ref="G3557:G3620" si="57">IF(C3557=C3556,IF(F3557=F3556,G3556,G3556+1),1)</f>
        <v>77</v>
      </c>
      <c r="H3557" s="14"/>
      <c r="I3557" s="14"/>
    </row>
    <row r="3558" ht="22.5" spans="1:9">
      <c r="A3558" s="24" t="s">
        <v>12428</v>
      </c>
      <c r="B3558" s="7" t="s">
        <v>12429</v>
      </c>
      <c r="C3558" s="7" t="s">
        <v>12189</v>
      </c>
      <c r="D3558" s="7" t="s">
        <v>15</v>
      </c>
      <c r="E3558" s="8" t="s">
        <v>12430</v>
      </c>
      <c r="F3558" s="9" t="s">
        <v>6909</v>
      </c>
      <c r="G3558" s="9">
        <f t="shared" si="57"/>
        <v>78</v>
      </c>
      <c r="H3558" s="14"/>
      <c r="I3558" s="14"/>
    </row>
    <row r="3559" ht="22.5" spans="1:9">
      <c r="A3559" s="24" t="s">
        <v>12431</v>
      </c>
      <c r="B3559" s="7" t="s">
        <v>12432</v>
      </c>
      <c r="C3559" s="7" t="s">
        <v>12189</v>
      </c>
      <c r="D3559" s="7" t="s">
        <v>15</v>
      </c>
      <c r="E3559" s="8" t="s">
        <v>12433</v>
      </c>
      <c r="F3559" s="9" t="s">
        <v>12434</v>
      </c>
      <c r="G3559" s="9">
        <f t="shared" si="57"/>
        <v>79</v>
      </c>
      <c r="H3559" s="14"/>
      <c r="I3559" s="14"/>
    </row>
    <row r="3560" ht="22.5" spans="1:9">
      <c r="A3560" s="24" t="s">
        <v>12435</v>
      </c>
      <c r="B3560" s="8" t="s">
        <v>12436</v>
      </c>
      <c r="C3560" s="8" t="s">
        <v>12189</v>
      </c>
      <c r="D3560" s="8" t="s">
        <v>15</v>
      </c>
      <c r="E3560" s="8" t="s">
        <v>12437</v>
      </c>
      <c r="F3560" s="9" t="s">
        <v>6414</v>
      </c>
      <c r="G3560" s="9">
        <f t="shared" si="57"/>
        <v>80</v>
      </c>
      <c r="H3560" s="14"/>
      <c r="I3560" s="14"/>
    </row>
    <row r="3561" ht="22.5" spans="1:9">
      <c r="A3561" s="24" t="s">
        <v>12438</v>
      </c>
      <c r="B3561" s="8" t="s">
        <v>12439</v>
      </c>
      <c r="C3561" s="8" t="s">
        <v>12189</v>
      </c>
      <c r="D3561" s="8" t="s">
        <v>15</v>
      </c>
      <c r="E3561" s="8" t="s">
        <v>12440</v>
      </c>
      <c r="F3561" s="9" t="s">
        <v>12441</v>
      </c>
      <c r="G3561" s="9">
        <f t="shared" si="57"/>
        <v>81</v>
      </c>
      <c r="H3561" s="14"/>
      <c r="I3561" s="14"/>
    </row>
    <row r="3562" ht="22.5" spans="1:9">
      <c r="A3562" s="24" t="s">
        <v>12442</v>
      </c>
      <c r="B3562" s="7" t="s">
        <v>12443</v>
      </c>
      <c r="C3562" s="7" t="s">
        <v>12189</v>
      </c>
      <c r="D3562" s="7" t="s">
        <v>15</v>
      </c>
      <c r="E3562" s="8" t="s">
        <v>12444</v>
      </c>
      <c r="F3562" s="9" t="s">
        <v>12445</v>
      </c>
      <c r="G3562" s="9">
        <f t="shared" si="57"/>
        <v>82</v>
      </c>
      <c r="H3562" s="14"/>
      <c r="I3562" s="14"/>
    </row>
    <row r="3563" ht="22.5" spans="1:9">
      <c r="A3563" s="24" t="s">
        <v>12446</v>
      </c>
      <c r="B3563" s="7" t="s">
        <v>12447</v>
      </c>
      <c r="C3563" s="7" t="s">
        <v>12189</v>
      </c>
      <c r="D3563" s="7" t="s">
        <v>15</v>
      </c>
      <c r="E3563" s="8" t="s">
        <v>12448</v>
      </c>
      <c r="F3563" s="9" t="s">
        <v>12449</v>
      </c>
      <c r="G3563" s="9">
        <f t="shared" si="57"/>
        <v>83</v>
      </c>
      <c r="H3563" s="14"/>
      <c r="I3563" s="14"/>
    </row>
    <row r="3564" ht="22.5" spans="1:9">
      <c r="A3564" s="24" t="s">
        <v>12450</v>
      </c>
      <c r="B3564" s="8" t="s">
        <v>12451</v>
      </c>
      <c r="C3564" s="8" t="s">
        <v>12189</v>
      </c>
      <c r="D3564" s="8" t="s">
        <v>15</v>
      </c>
      <c r="E3564" s="8" t="s">
        <v>12452</v>
      </c>
      <c r="F3564" s="9" t="s">
        <v>1982</v>
      </c>
      <c r="G3564" s="9">
        <f t="shared" si="57"/>
        <v>84</v>
      </c>
      <c r="H3564" s="14"/>
      <c r="I3564" s="14"/>
    </row>
    <row r="3565" ht="22.5" spans="1:9">
      <c r="A3565" s="24" t="s">
        <v>12453</v>
      </c>
      <c r="B3565" s="8" t="s">
        <v>12454</v>
      </c>
      <c r="C3565" s="8" t="s">
        <v>12189</v>
      </c>
      <c r="D3565" s="8" t="s">
        <v>15</v>
      </c>
      <c r="E3565" s="8" t="s">
        <v>12455</v>
      </c>
      <c r="F3565" s="9" t="s">
        <v>5751</v>
      </c>
      <c r="G3565" s="9">
        <f t="shared" si="57"/>
        <v>85</v>
      </c>
      <c r="H3565" s="14"/>
      <c r="I3565" s="14"/>
    </row>
    <row r="3566" ht="22.5" spans="1:9">
      <c r="A3566" s="24" t="s">
        <v>12456</v>
      </c>
      <c r="B3566" s="7" t="s">
        <v>12457</v>
      </c>
      <c r="C3566" s="7" t="s">
        <v>12189</v>
      </c>
      <c r="D3566" s="7" t="s">
        <v>15</v>
      </c>
      <c r="E3566" s="8" t="s">
        <v>12458</v>
      </c>
      <c r="F3566" s="9" t="s">
        <v>2002</v>
      </c>
      <c r="G3566" s="9">
        <f t="shared" si="57"/>
        <v>86</v>
      </c>
      <c r="H3566" s="14"/>
      <c r="I3566" s="14"/>
    </row>
    <row r="3567" ht="22.5" spans="1:9">
      <c r="A3567" s="24" t="s">
        <v>12459</v>
      </c>
      <c r="B3567" s="8" t="s">
        <v>12460</v>
      </c>
      <c r="C3567" s="8" t="s">
        <v>12189</v>
      </c>
      <c r="D3567" s="8" t="s">
        <v>15</v>
      </c>
      <c r="E3567" s="8" t="s">
        <v>12461</v>
      </c>
      <c r="F3567" s="9" t="s">
        <v>12462</v>
      </c>
      <c r="G3567" s="9">
        <f t="shared" si="57"/>
        <v>87</v>
      </c>
      <c r="H3567" s="14"/>
      <c r="I3567" s="14"/>
    </row>
    <row r="3568" ht="22.5" spans="1:9">
      <c r="A3568" s="24" t="s">
        <v>12463</v>
      </c>
      <c r="B3568" s="7" t="s">
        <v>12464</v>
      </c>
      <c r="C3568" s="7" t="s">
        <v>12189</v>
      </c>
      <c r="D3568" s="7" t="s">
        <v>15</v>
      </c>
      <c r="E3568" s="8" t="s">
        <v>12465</v>
      </c>
      <c r="F3568" s="9" t="s">
        <v>12466</v>
      </c>
      <c r="G3568" s="9">
        <f t="shared" si="57"/>
        <v>88</v>
      </c>
      <c r="H3568" s="14"/>
      <c r="I3568" s="14"/>
    </row>
    <row r="3569" ht="22.5" spans="1:9">
      <c r="A3569" s="24" t="s">
        <v>12467</v>
      </c>
      <c r="B3569" s="7" t="s">
        <v>12468</v>
      </c>
      <c r="C3569" s="7" t="s">
        <v>12189</v>
      </c>
      <c r="D3569" s="7" t="s">
        <v>15</v>
      </c>
      <c r="E3569" s="8" t="s">
        <v>12469</v>
      </c>
      <c r="F3569" s="9" t="s">
        <v>12470</v>
      </c>
      <c r="G3569" s="9">
        <f t="shared" si="57"/>
        <v>89</v>
      </c>
      <c r="H3569" s="14"/>
      <c r="I3569" s="14"/>
    </row>
    <row r="3570" ht="22.5" spans="1:9">
      <c r="A3570" s="24" t="s">
        <v>12471</v>
      </c>
      <c r="B3570" s="7" t="s">
        <v>12472</v>
      </c>
      <c r="C3570" s="7" t="s">
        <v>12189</v>
      </c>
      <c r="D3570" s="7" t="s">
        <v>15</v>
      </c>
      <c r="E3570" s="8" t="s">
        <v>12473</v>
      </c>
      <c r="F3570" s="9" t="s">
        <v>12474</v>
      </c>
      <c r="G3570" s="9">
        <f t="shared" si="57"/>
        <v>90</v>
      </c>
      <c r="H3570" s="14"/>
      <c r="I3570" s="14"/>
    </row>
    <row r="3571" ht="22.5" spans="1:9">
      <c r="A3571" s="24" t="s">
        <v>12475</v>
      </c>
      <c r="B3571" s="7" t="s">
        <v>12476</v>
      </c>
      <c r="C3571" s="7" t="s">
        <v>12189</v>
      </c>
      <c r="D3571" s="7" t="s">
        <v>15</v>
      </c>
      <c r="E3571" s="8">
        <v>10104041715</v>
      </c>
      <c r="F3571" s="9" t="s">
        <v>12477</v>
      </c>
      <c r="G3571" s="9">
        <f t="shared" si="57"/>
        <v>91</v>
      </c>
      <c r="H3571" s="14"/>
      <c r="I3571" s="14"/>
    </row>
    <row r="3572" ht="22.5" spans="1:9">
      <c r="A3572" s="24" t="s">
        <v>12478</v>
      </c>
      <c r="B3572" s="8" t="s">
        <v>12479</v>
      </c>
      <c r="C3572" s="8" t="s">
        <v>12189</v>
      </c>
      <c r="D3572" s="8" t="s">
        <v>15</v>
      </c>
      <c r="E3572" s="8" t="s">
        <v>12480</v>
      </c>
      <c r="F3572" s="9" t="s">
        <v>12481</v>
      </c>
      <c r="G3572" s="9">
        <f t="shared" si="57"/>
        <v>92</v>
      </c>
      <c r="H3572" s="14"/>
      <c r="I3572" s="14"/>
    </row>
    <row r="3573" ht="22.5" spans="1:9">
      <c r="A3573" s="24" t="s">
        <v>12482</v>
      </c>
      <c r="B3573" s="7" t="s">
        <v>12483</v>
      </c>
      <c r="C3573" s="7" t="s">
        <v>12189</v>
      </c>
      <c r="D3573" s="7" t="s">
        <v>15</v>
      </c>
      <c r="E3573" s="8" t="s">
        <v>12484</v>
      </c>
      <c r="F3573" s="9" t="s">
        <v>12485</v>
      </c>
      <c r="G3573" s="9">
        <f t="shared" si="57"/>
        <v>93</v>
      </c>
      <c r="H3573" s="14"/>
      <c r="I3573" s="14"/>
    </row>
    <row r="3574" ht="22.5" spans="1:9">
      <c r="A3574" s="24" t="s">
        <v>12486</v>
      </c>
      <c r="B3574" s="7" t="s">
        <v>12487</v>
      </c>
      <c r="C3574" s="7" t="s">
        <v>12189</v>
      </c>
      <c r="D3574" s="7" t="s">
        <v>15</v>
      </c>
      <c r="E3574" s="8" t="s">
        <v>12488</v>
      </c>
      <c r="F3574" s="9" t="s">
        <v>12489</v>
      </c>
      <c r="G3574" s="9">
        <f t="shared" si="57"/>
        <v>94</v>
      </c>
      <c r="H3574" s="14"/>
      <c r="I3574" s="14"/>
    </row>
    <row r="3575" ht="22.5" spans="1:9">
      <c r="A3575" s="24" t="s">
        <v>12490</v>
      </c>
      <c r="B3575" s="7" t="s">
        <v>2400</v>
      </c>
      <c r="C3575" s="7" t="s">
        <v>12491</v>
      </c>
      <c r="D3575" s="7" t="s">
        <v>15</v>
      </c>
      <c r="E3575" s="8" t="s">
        <v>12492</v>
      </c>
      <c r="F3575" s="9" t="s">
        <v>12493</v>
      </c>
      <c r="G3575" s="9">
        <f t="shared" si="57"/>
        <v>1</v>
      </c>
      <c r="H3575" s="14" t="s">
        <v>18</v>
      </c>
      <c r="I3575" s="14"/>
    </row>
    <row r="3576" ht="22.5" spans="1:9">
      <c r="A3576" s="24" t="s">
        <v>12494</v>
      </c>
      <c r="B3576" s="8" t="s">
        <v>420</v>
      </c>
      <c r="C3576" s="8" t="s">
        <v>12491</v>
      </c>
      <c r="D3576" s="8" t="s">
        <v>15</v>
      </c>
      <c r="E3576" s="8" t="s">
        <v>12495</v>
      </c>
      <c r="F3576" s="9" t="s">
        <v>12205</v>
      </c>
      <c r="G3576" s="9">
        <f t="shared" si="57"/>
        <v>2</v>
      </c>
      <c r="H3576" s="14" t="s">
        <v>18</v>
      </c>
      <c r="I3576" s="14"/>
    </row>
    <row r="3577" ht="22.5" spans="1:9">
      <c r="A3577" s="24" t="s">
        <v>12496</v>
      </c>
      <c r="B3577" s="7" t="s">
        <v>12497</v>
      </c>
      <c r="C3577" s="7" t="s">
        <v>12491</v>
      </c>
      <c r="D3577" s="7" t="s">
        <v>15</v>
      </c>
      <c r="E3577" s="8" t="s">
        <v>12498</v>
      </c>
      <c r="F3577" s="9" t="s">
        <v>5210</v>
      </c>
      <c r="G3577" s="9">
        <f t="shared" si="57"/>
        <v>3</v>
      </c>
      <c r="H3577" s="14" t="s">
        <v>18</v>
      </c>
      <c r="I3577" s="14"/>
    </row>
    <row r="3578" ht="22.5" spans="1:9">
      <c r="A3578" s="24" t="s">
        <v>12499</v>
      </c>
      <c r="B3578" s="7" t="s">
        <v>12500</v>
      </c>
      <c r="C3578" s="7" t="s">
        <v>12491</v>
      </c>
      <c r="D3578" s="7" t="s">
        <v>15</v>
      </c>
      <c r="E3578" s="8" t="s">
        <v>12501</v>
      </c>
      <c r="F3578" s="9" t="s">
        <v>12502</v>
      </c>
      <c r="G3578" s="9">
        <f t="shared" si="57"/>
        <v>4</v>
      </c>
      <c r="H3578" s="14"/>
      <c r="I3578" s="14"/>
    </row>
    <row r="3579" ht="22.5" spans="1:9">
      <c r="A3579" s="24" t="s">
        <v>12503</v>
      </c>
      <c r="B3579" s="8" t="s">
        <v>12504</v>
      </c>
      <c r="C3579" s="8" t="s">
        <v>12491</v>
      </c>
      <c r="D3579" s="8" t="s">
        <v>15</v>
      </c>
      <c r="E3579" s="8" t="s">
        <v>12505</v>
      </c>
      <c r="F3579" s="9" t="s">
        <v>7192</v>
      </c>
      <c r="G3579" s="9">
        <f t="shared" si="57"/>
        <v>5</v>
      </c>
      <c r="H3579" s="14"/>
      <c r="I3579" s="14"/>
    </row>
    <row r="3580" ht="22.5" spans="1:9">
      <c r="A3580" s="24" t="s">
        <v>12506</v>
      </c>
      <c r="B3580" s="7" t="s">
        <v>12507</v>
      </c>
      <c r="C3580" s="7" t="s">
        <v>12491</v>
      </c>
      <c r="D3580" s="7" t="s">
        <v>15</v>
      </c>
      <c r="E3580" s="8" t="s">
        <v>12508</v>
      </c>
      <c r="F3580" s="9" t="s">
        <v>7513</v>
      </c>
      <c r="G3580" s="9">
        <f t="shared" si="57"/>
        <v>6</v>
      </c>
      <c r="H3580" s="14"/>
      <c r="I3580" s="14"/>
    </row>
    <row r="3581" ht="22.5" spans="1:9">
      <c r="A3581" s="24" t="s">
        <v>12509</v>
      </c>
      <c r="B3581" s="7" t="s">
        <v>12510</v>
      </c>
      <c r="C3581" s="7" t="s">
        <v>12491</v>
      </c>
      <c r="D3581" s="7" t="s">
        <v>15</v>
      </c>
      <c r="E3581" s="8" t="s">
        <v>12511</v>
      </c>
      <c r="F3581" s="9" t="s">
        <v>676</v>
      </c>
      <c r="G3581" s="9">
        <f t="shared" si="57"/>
        <v>7</v>
      </c>
      <c r="H3581" s="14"/>
      <c r="I3581" s="14"/>
    </row>
    <row r="3582" ht="22.5" spans="1:9">
      <c r="A3582" s="24" t="s">
        <v>12512</v>
      </c>
      <c r="B3582" s="8" t="s">
        <v>12513</v>
      </c>
      <c r="C3582" s="8" t="s">
        <v>12491</v>
      </c>
      <c r="D3582" s="8" t="s">
        <v>15</v>
      </c>
      <c r="E3582" s="8" t="s">
        <v>12514</v>
      </c>
      <c r="F3582" s="9" t="s">
        <v>7798</v>
      </c>
      <c r="G3582" s="9">
        <f t="shared" si="57"/>
        <v>8</v>
      </c>
      <c r="H3582" s="14"/>
      <c r="I3582" s="14"/>
    </row>
    <row r="3583" ht="22.5" spans="1:9">
      <c r="A3583" s="24" t="s">
        <v>12515</v>
      </c>
      <c r="B3583" s="5" t="s">
        <v>12516</v>
      </c>
      <c r="C3583" s="5" t="s">
        <v>12491</v>
      </c>
      <c r="D3583" s="5" t="s">
        <v>15</v>
      </c>
      <c r="E3583" s="8" t="s">
        <v>12517</v>
      </c>
      <c r="F3583" s="9" t="s">
        <v>10872</v>
      </c>
      <c r="G3583" s="9">
        <f t="shared" si="57"/>
        <v>9</v>
      </c>
      <c r="H3583" s="14"/>
      <c r="I3583" s="14"/>
    </row>
    <row r="3584" ht="22.5" spans="1:9">
      <c r="A3584" s="24" t="s">
        <v>12518</v>
      </c>
      <c r="B3584" s="7" t="s">
        <v>2194</v>
      </c>
      <c r="C3584" s="7" t="s">
        <v>12491</v>
      </c>
      <c r="D3584" s="7" t="s">
        <v>15</v>
      </c>
      <c r="E3584" s="8" t="s">
        <v>12519</v>
      </c>
      <c r="F3584" s="9" t="s">
        <v>8236</v>
      </c>
      <c r="G3584" s="9">
        <f t="shared" si="57"/>
        <v>10</v>
      </c>
      <c r="H3584" s="14"/>
      <c r="I3584" s="14"/>
    </row>
    <row r="3585" ht="22.5" spans="1:9">
      <c r="A3585" s="24" t="s">
        <v>12520</v>
      </c>
      <c r="B3585" s="7" t="s">
        <v>12521</v>
      </c>
      <c r="C3585" s="7" t="s">
        <v>12491</v>
      </c>
      <c r="D3585" s="7" t="s">
        <v>15</v>
      </c>
      <c r="E3585" s="8" t="s">
        <v>12522</v>
      </c>
      <c r="F3585" s="9" t="s">
        <v>708</v>
      </c>
      <c r="G3585" s="9">
        <f t="shared" si="57"/>
        <v>11</v>
      </c>
      <c r="H3585" s="14"/>
      <c r="I3585" s="14"/>
    </row>
    <row r="3586" ht="22.5" spans="1:9">
      <c r="A3586" s="24" t="s">
        <v>12523</v>
      </c>
      <c r="B3586" s="7" t="s">
        <v>12524</v>
      </c>
      <c r="C3586" s="7" t="s">
        <v>12491</v>
      </c>
      <c r="D3586" s="7" t="s">
        <v>15</v>
      </c>
      <c r="E3586" s="8" t="s">
        <v>12525</v>
      </c>
      <c r="F3586" s="9" t="s">
        <v>12526</v>
      </c>
      <c r="G3586" s="9">
        <f t="shared" si="57"/>
        <v>12</v>
      </c>
      <c r="H3586" s="14"/>
      <c r="I3586" s="14"/>
    </row>
    <row r="3587" ht="22.5" spans="1:9">
      <c r="A3587" s="24" t="s">
        <v>12527</v>
      </c>
      <c r="B3587" s="8" t="s">
        <v>12528</v>
      </c>
      <c r="C3587" s="8" t="s">
        <v>12491</v>
      </c>
      <c r="D3587" s="8" t="s">
        <v>15</v>
      </c>
      <c r="E3587" s="8" t="s">
        <v>12529</v>
      </c>
      <c r="F3587" s="9" t="s">
        <v>773</v>
      </c>
      <c r="G3587" s="9">
        <f t="shared" si="57"/>
        <v>13</v>
      </c>
      <c r="H3587" s="14"/>
      <c r="I3587" s="14"/>
    </row>
    <row r="3588" ht="22.5" spans="1:9">
      <c r="A3588" s="24" t="s">
        <v>12530</v>
      </c>
      <c r="B3588" s="7" t="s">
        <v>12531</v>
      </c>
      <c r="C3588" s="7" t="s">
        <v>12491</v>
      </c>
      <c r="D3588" s="7" t="s">
        <v>15</v>
      </c>
      <c r="E3588" s="8" t="s">
        <v>12532</v>
      </c>
      <c r="F3588" s="9" t="s">
        <v>12533</v>
      </c>
      <c r="G3588" s="9">
        <f t="shared" si="57"/>
        <v>14</v>
      </c>
      <c r="H3588" s="14"/>
      <c r="I3588" s="14"/>
    </row>
    <row r="3589" ht="22.5" spans="1:9">
      <c r="A3589" s="24" t="s">
        <v>12534</v>
      </c>
      <c r="B3589" s="8" t="s">
        <v>12535</v>
      </c>
      <c r="C3589" s="8" t="s">
        <v>12491</v>
      </c>
      <c r="D3589" s="8" t="s">
        <v>15</v>
      </c>
      <c r="E3589" s="8" t="s">
        <v>12536</v>
      </c>
      <c r="F3589" s="9" t="s">
        <v>836</v>
      </c>
      <c r="G3589" s="9">
        <f t="shared" si="57"/>
        <v>15</v>
      </c>
      <c r="H3589" s="14"/>
      <c r="I3589" s="14"/>
    </row>
    <row r="3590" ht="22.5" spans="1:9">
      <c r="A3590" s="24" t="s">
        <v>12537</v>
      </c>
      <c r="B3590" s="7" t="s">
        <v>12538</v>
      </c>
      <c r="C3590" s="7" t="s">
        <v>12491</v>
      </c>
      <c r="D3590" s="7" t="s">
        <v>15</v>
      </c>
      <c r="E3590" s="8" t="s">
        <v>12539</v>
      </c>
      <c r="F3590" s="9" t="s">
        <v>873</v>
      </c>
      <c r="G3590" s="9">
        <f t="shared" si="57"/>
        <v>16</v>
      </c>
      <c r="H3590" s="14"/>
      <c r="I3590" s="14"/>
    </row>
    <row r="3591" ht="22.5" spans="1:9">
      <c r="A3591" s="24" t="s">
        <v>12540</v>
      </c>
      <c r="B3591" s="7" t="s">
        <v>12541</v>
      </c>
      <c r="C3591" s="7" t="s">
        <v>12491</v>
      </c>
      <c r="D3591" s="7" t="s">
        <v>15</v>
      </c>
      <c r="E3591" s="8" t="s">
        <v>12542</v>
      </c>
      <c r="F3591" s="9" t="s">
        <v>889</v>
      </c>
      <c r="G3591" s="9">
        <f t="shared" si="57"/>
        <v>17</v>
      </c>
      <c r="H3591" s="14"/>
      <c r="I3591" s="14"/>
    </row>
    <row r="3592" ht="22.5" spans="1:9">
      <c r="A3592" s="24" t="s">
        <v>12543</v>
      </c>
      <c r="B3592" s="7" t="s">
        <v>12544</v>
      </c>
      <c r="C3592" s="7" t="s">
        <v>12491</v>
      </c>
      <c r="D3592" s="7" t="s">
        <v>15</v>
      </c>
      <c r="E3592" s="8" t="s">
        <v>12545</v>
      </c>
      <c r="F3592" s="9" t="s">
        <v>5264</v>
      </c>
      <c r="G3592" s="9">
        <f t="shared" si="57"/>
        <v>18</v>
      </c>
      <c r="H3592" s="14"/>
      <c r="I3592" s="14"/>
    </row>
    <row r="3593" ht="22.5" spans="1:9">
      <c r="A3593" s="24" t="s">
        <v>12546</v>
      </c>
      <c r="B3593" s="8" t="s">
        <v>12547</v>
      </c>
      <c r="C3593" s="8" t="s">
        <v>12491</v>
      </c>
      <c r="D3593" s="8" t="s">
        <v>15</v>
      </c>
      <c r="E3593" s="8" t="s">
        <v>12548</v>
      </c>
      <c r="F3593" s="9" t="s">
        <v>8840</v>
      </c>
      <c r="G3593" s="9">
        <f t="shared" si="57"/>
        <v>19</v>
      </c>
      <c r="H3593" s="14"/>
      <c r="I3593" s="14"/>
    </row>
    <row r="3594" ht="22.5" spans="1:9">
      <c r="A3594" s="24" t="s">
        <v>12549</v>
      </c>
      <c r="B3594" s="7" t="s">
        <v>12550</v>
      </c>
      <c r="C3594" s="7" t="s">
        <v>12491</v>
      </c>
      <c r="D3594" s="7" t="s">
        <v>15</v>
      </c>
      <c r="E3594" s="8" t="s">
        <v>12551</v>
      </c>
      <c r="F3594" s="9" t="s">
        <v>8445</v>
      </c>
      <c r="G3594" s="9">
        <f t="shared" si="57"/>
        <v>20</v>
      </c>
      <c r="H3594" s="14"/>
      <c r="I3594" s="14"/>
    </row>
    <row r="3595" ht="22.5" spans="1:9">
      <c r="A3595" s="24" t="s">
        <v>12552</v>
      </c>
      <c r="B3595" s="7" t="s">
        <v>3236</v>
      </c>
      <c r="C3595" s="7" t="s">
        <v>12491</v>
      </c>
      <c r="D3595" s="7" t="s">
        <v>15</v>
      </c>
      <c r="E3595" s="8" t="s">
        <v>12553</v>
      </c>
      <c r="F3595" s="9" t="s">
        <v>7271</v>
      </c>
      <c r="G3595" s="9">
        <f t="shared" si="57"/>
        <v>21</v>
      </c>
      <c r="H3595" s="14"/>
      <c r="I3595" s="14"/>
    </row>
    <row r="3596" ht="22.5" spans="1:9">
      <c r="A3596" s="24" t="s">
        <v>12554</v>
      </c>
      <c r="B3596" s="8" t="s">
        <v>12555</v>
      </c>
      <c r="C3596" s="8" t="s">
        <v>12491</v>
      </c>
      <c r="D3596" s="8" t="s">
        <v>15</v>
      </c>
      <c r="E3596" s="8" t="s">
        <v>12556</v>
      </c>
      <c r="F3596" s="9" t="s">
        <v>915</v>
      </c>
      <c r="G3596" s="9">
        <f t="shared" si="57"/>
        <v>22</v>
      </c>
      <c r="H3596" s="14"/>
      <c r="I3596" s="14"/>
    </row>
    <row r="3597" ht="22.5" spans="1:9">
      <c r="A3597" s="24" t="s">
        <v>12557</v>
      </c>
      <c r="B3597" s="7" t="s">
        <v>12558</v>
      </c>
      <c r="C3597" s="7" t="s">
        <v>12491</v>
      </c>
      <c r="D3597" s="7" t="s">
        <v>15</v>
      </c>
      <c r="E3597" s="8" t="s">
        <v>12559</v>
      </c>
      <c r="F3597" s="9" t="s">
        <v>12560</v>
      </c>
      <c r="G3597" s="9">
        <f t="shared" si="57"/>
        <v>23</v>
      </c>
      <c r="H3597" s="14"/>
      <c r="I3597" s="14"/>
    </row>
    <row r="3598" ht="22.5" spans="1:9">
      <c r="A3598" s="24" t="s">
        <v>12561</v>
      </c>
      <c r="B3598" s="8" t="s">
        <v>12562</v>
      </c>
      <c r="C3598" s="8" t="s">
        <v>12491</v>
      </c>
      <c r="D3598" s="8" t="s">
        <v>15</v>
      </c>
      <c r="E3598" s="8" t="s">
        <v>12563</v>
      </c>
      <c r="F3598" s="9" t="s">
        <v>153</v>
      </c>
      <c r="G3598" s="9">
        <f t="shared" si="57"/>
        <v>24</v>
      </c>
      <c r="H3598" s="14"/>
      <c r="I3598" s="14"/>
    </row>
    <row r="3599" ht="22.5" spans="1:9">
      <c r="A3599" s="24" t="s">
        <v>12564</v>
      </c>
      <c r="B3599" s="7" t="s">
        <v>12565</v>
      </c>
      <c r="C3599" s="7" t="s">
        <v>12491</v>
      </c>
      <c r="D3599" s="7" t="s">
        <v>15</v>
      </c>
      <c r="E3599" s="8" t="s">
        <v>12566</v>
      </c>
      <c r="F3599" s="9" t="s">
        <v>9125</v>
      </c>
      <c r="G3599" s="9">
        <f t="shared" si="57"/>
        <v>25</v>
      </c>
      <c r="H3599" s="14"/>
      <c r="I3599" s="14"/>
    </row>
    <row r="3600" ht="22.5" spans="1:9">
      <c r="A3600" s="24" t="s">
        <v>12567</v>
      </c>
      <c r="B3600" s="7" t="s">
        <v>12568</v>
      </c>
      <c r="C3600" s="7" t="s">
        <v>12491</v>
      </c>
      <c r="D3600" s="7" t="s">
        <v>15</v>
      </c>
      <c r="E3600" s="8" t="s">
        <v>12569</v>
      </c>
      <c r="F3600" s="9" t="s">
        <v>7454</v>
      </c>
      <c r="G3600" s="9">
        <f t="shared" si="57"/>
        <v>26</v>
      </c>
      <c r="H3600" s="14"/>
      <c r="I3600" s="14"/>
    </row>
    <row r="3601" ht="22.5" spans="1:9">
      <c r="A3601" s="24" t="s">
        <v>12570</v>
      </c>
      <c r="B3601" s="8" t="s">
        <v>12571</v>
      </c>
      <c r="C3601" s="8" t="s">
        <v>12491</v>
      </c>
      <c r="D3601" s="8" t="s">
        <v>15</v>
      </c>
      <c r="E3601" s="8" t="s">
        <v>12572</v>
      </c>
      <c r="F3601" s="9" t="s">
        <v>10960</v>
      </c>
      <c r="G3601" s="9">
        <f t="shared" si="57"/>
        <v>27</v>
      </c>
      <c r="H3601" s="14"/>
      <c r="I3601" s="14"/>
    </row>
    <row r="3602" ht="22.5" spans="1:9">
      <c r="A3602" s="24" t="s">
        <v>12573</v>
      </c>
      <c r="B3602" s="7" t="s">
        <v>12574</v>
      </c>
      <c r="C3602" s="7" t="s">
        <v>12491</v>
      </c>
      <c r="D3602" s="7" t="s">
        <v>15</v>
      </c>
      <c r="E3602" s="8" t="s">
        <v>12575</v>
      </c>
      <c r="F3602" s="9" t="s">
        <v>8852</v>
      </c>
      <c r="G3602" s="9">
        <f t="shared" si="57"/>
        <v>28</v>
      </c>
      <c r="H3602" s="14"/>
      <c r="I3602" s="14"/>
    </row>
    <row r="3603" ht="22.5" spans="1:9">
      <c r="A3603" s="24" t="s">
        <v>12576</v>
      </c>
      <c r="B3603" s="7" t="s">
        <v>12577</v>
      </c>
      <c r="C3603" s="7" t="s">
        <v>12491</v>
      </c>
      <c r="D3603" s="7" t="s">
        <v>15</v>
      </c>
      <c r="E3603" s="8" t="s">
        <v>12578</v>
      </c>
      <c r="F3603" s="9" t="s">
        <v>2154</v>
      </c>
      <c r="G3603" s="9">
        <f t="shared" si="57"/>
        <v>29</v>
      </c>
      <c r="H3603" s="14"/>
      <c r="I3603" s="14"/>
    </row>
    <row r="3604" ht="22.5" spans="1:9">
      <c r="A3604" s="24" t="s">
        <v>12579</v>
      </c>
      <c r="B3604" s="7" t="s">
        <v>12580</v>
      </c>
      <c r="C3604" s="7" t="s">
        <v>12491</v>
      </c>
      <c r="D3604" s="7" t="s">
        <v>15</v>
      </c>
      <c r="E3604" s="8" t="s">
        <v>12581</v>
      </c>
      <c r="F3604" s="9" t="s">
        <v>1051</v>
      </c>
      <c r="G3604" s="9">
        <f t="shared" si="57"/>
        <v>30</v>
      </c>
      <c r="H3604" s="14"/>
      <c r="I3604" s="14"/>
    </row>
    <row r="3605" ht="22.5" spans="1:9">
      <c r="A3605" s="24" t="s">
        <v>12582</v>
      </c>
      <c r="B3605" s="7" t="s">
        <v>12583</v>
      </c>
      <c r="C3605" s="7" t="s">
        <v>12491</v>
      </c>
      <c r="D3605" s="7" t="s">
        <v>15</v>
      </c>
      <c r="E3605" s="8" t="s">
        <v>12584</v>
      </c>
      <c r="F3605" s="9" t="s">
        <v>5342</v>
      </c>
      <c r="G3605" s="9">
        <f t="shared" si="57"/>
        <v>31</v>
      </c>
      <c r="H3605" s="14"/>
      <c r="I3605" s="14"/>
    </row>
    <row r="3606" ht="22.5" spans="1:9">
      <c r="A3606" s="24" t="s">
        <v>12585</v>
      </c>
      <c r="B3606" s="7" t="s">
        <v>12586</v>
      </c>
      <c r="C3606" s="7" t="s">
        <v>12491</v>
      </c>
      <c r="D3606" s="7" t="s">
        <v>15</v>
      </c>
      <c r="E3606" s="8" t="s">
        <v>12587</v>
      </c>
      <c r="F3606" s="9" t="s">
        <v>193</v>
      </c>
      <c r="G3606" s="9">
        <f t="shared" si="57"/>
        <v>32</v>
      </c>
      <c r="H3606" s="14"/>
      <c r="I3606" s="14"/>
    </row>
    <row r="3607" ht="22.5" spans="1:9">
      <c r="A3607" s="24" t="s">
        <v>12588</v>
      </c>
      <c r="B3607" s="7" t="s">
        <v>12017</v>
      </c>
      <c r="C3607" s="7" t="s">
        <v>12491</v>
      </c>
      <c r="D3607" s="7" t="s">
        <v>15</v>
      </c>
      <c r="E3607" s="8" t="s">
        <v>12589</v>
      </c>
      <c r="F3607" s="9" t="s">
        <v>4316</v>
      </c>
      <c r="G3607" s="9">
        <f t="shared" si="57"/>
        <v>33</v>
      </c>
      <c r="H3607" s="14"/>
      <c r="I3607" s="14"/>
    </row>
    <row r="3608" ht="22.5" spans="1:9">
      <c r="A3608" s="24" t="s">
        <v>12590</v>
      </c>
      <c r="B3608" s="7" t="s">
        <v>12591</v>
      </c>
      <c r="C3608" s="7" t="s">
        <v>12491</v>
      </c>
      <c r="D3608" s="7" t="s">
        <v>15</v>
      </c>
      <c r="E3608" s="8" t="s">
        <v>12592</v>
      </c>
      <c r="F3608" s="9" t="s">
        <v>11005</v>
      </c>
      <c r="G3608" s="9">
        <f t="shared" si="57"/>
        <v>34</v>
      </c>
      <c r="H3608" s="14"/>
      <c r="I3608" s="14"/>
    </row>
    <row r="3609" ht="22.5" spans="1:9">
      <c r="A3609" s="24" t="s">
        <v>12593</v>
      </c>
      <c r="B3609" s="7" t="s">
        <v>12594</v>
      </c>
      <c r="C3609" s="7" t="s">
        <v>12491</v>
      </c>
      <c r="D3609" s="7" t="s">
        <v>15</v>
      </c>
      <c r="E3609" s="8" t="s">
        <v>12595</v>
      </c>
      <c r="F3609" s="9" t="s">
        <v>7609</v>
      </c>
      <c r="G3609" s="9">
        <f t="shared" si="57"/>
        <v>35</v>
      </c>
      <c r="H3609" s="14"/>
      <c r="I3609" s="14"/>
    </row>
    <row r="3610" ht="22.5" spans="1:9">
      <c r="A3610" s="24" t="s">
        <v>12596</v>
      </c>
      <c r="B3610" s="7" t="s">
        <v>12597</v>
      </c>
      <c r="C3610" s="7" t="s">
        <v>12491</v>
      </c>
      <c r="D3610" s="7" t="s">
        <v>15</v>
      </c>
      <c r="E3610" s="8" t="s">
        <v>12598</v>
      </c>
      <c r="F3610" s="9" t="s">
        <v>7081</v>
      </c>
      <c r="G3610" s="9">
        <f t="shared" si="57"/>
        <v>36</v>
      </c>
      <c r="H3610" s="14"/>
      <c r="I3610" s="14"/>
    </row>
    <row r="3611" ht="22.5" spans="1:9">
      <c r="A3611" s="24" t="s">
        <v>12599</v>
      </c>
      <c r="B3611" s="7" t="s">
        <v>12600</v>
      </c>
      <c r="C3611" s="7" t="s">
        <v>12491</v>
      </c>
      <c r="D3611" s="7" t="s">
        <v>15</v>
      </c>
      <c r="E3611" s="8" t="s">
        <v>12601</v>
      </c>
      <c r="F3611" s="9" t="s">
        <v>1245</v>
      </c>
      <c r="G3611" s="9">
        <f t="shared" si="57"/>
        <v>37</v>
      </c>
      <c r="H3611" s="14"/>
      <c r="I3611" s="14"/>
    </row>
    <row r="3612" ht="22.5" spans="1:9">
      <c r="A3612" s="24" t="s">
        <v>12602</v>
      </c>
      <c r="B3612" s="7" t="s">
        <v>12603</v>
      </c>
      <c r="C3612" s="7" t="s">
        <v>12491</v>
      </c>
      <c r="D3612" s="7" t="s">
        <v>15</v>
      </c>
      <c r="E3612" s="8" t="s">
        <v>12604</v>
      </c>
      <c r="F3612" s="9" t="s">
        <v>4402</v>
      </c>
      <c r="G3612" s="9">
        <f t="shared" si="57"/>
        <v>38</v>
      </c>
      <c r="H3612" s="14"/>
      <c r="I3612" s="14"/>
    </row>
    <row r="3613" ht="22.5" spans="1:9">
      <c r="A3613" s="24" t="s">
        <v>12605</v>
      </c>
      <c r="B3613" s="7" t="s">
        <v>12606</v>
      </c>
      <c r="C3613" s="7" t="s">
        <v>12491</v>
      </c>
      <c r="D3613" s="7" t="s">
        <v>15</v>
      </c>
      <c r="E3613" s="8" t="s">
        <v>12607</v>
      </c>
      <c r="F3613" s="9" t="s">
        <v>3413</v>
      </c>
      <c r="G3613" s="9">
        <f t="shared" si="57"/>
        <v>39</v>
      </c>
      <c r="H3613" s="14"/>
      <c r="I3613" s="14"/>
    </row>
    <row r="3614" ht="22.5" spans="1:9">
      <c r="A3614" s="24" t="s">
        <v>12608</v>
      </c>
      <c r="B3614" s="7" t="s">
        <v>12609</v>
      </c>
      <c r="C3614" s="7" t="s">
        <v>12491</v>
      </c>
      <c r="D3614" s="7" t="s">
        <v>15</v>
      </c>
      <c r="E3614" s="8" t="s">
        <v>12610</v>
      </c>
      <c r="F3614" s="9" t="s">
        <v>1288</v>
      </c>
      <c r="G3614" s="9">
        <f t="shared" si="57"/>
        <v>40</v>
      </c>
      <c r="H3614" s="14"/>
      <c r="I3614" s="14"/>
    </row>
    <row r="3615" ht="22.5" spans="1:9">
      <c r="A3615" s="24" t="s">
        <v>12611</v>
      </c>
      <c r="B3615" s="8" t="s">
        <v>12612</v>
      </c>
      <c r="C3615" s="8" t="s">
        <v>12491</v>
      </c>
      <c r="D3615" s="8" t="s">
        <v>15</v>
      </c>
      <c r="E3615" s="8" t="s">
        <v>12613</v>
      </c>
      <c r="F3615" s="9" t="s">
        <v>1298</v>
      </c>
      <c r="G3615" s="9">
        <f t="shared" si="57"/>
        <v>41</v>
      </c>
      <c r="H3615" s="14"/>
      <c r="I3615" s="14"/>
    </row>
    <row r="3616" ht="22.5" spans="1:9">
      <c r="A3616" s="24" t="s">
        <v>12614</v>
      </c>
      <c r="B3616" s="7" t="s">
        <v>12615</v>
      </c>
      <c r="C3616" s="7" t="s">
        <v>12491</v>
      </c>
      <c r="D3616" s="7" t="s">
        <v>15</v>
      </c>
      <c r="E3616" s="8" t="s">
        <v>12616</v>
      </c>
      <c r="F3616" s="9" t="s">
        <v>7353</v>
      </c>
      <c r="G3616" s="9">
        <f t="shared" si="57"/>
        <v>42</v>
      </c>
      <c r="H3616" s="14"/>
      <c r="I3616" s="14"/>
    </row>
    <row r="3617" ht="22.5" spans="1:9">
      <c r="A3617" s="24" t="s">
        <v>12617</v>
      </c>
      <c r="B3617" s="8" t="s">
        <v>12618</v>
      </c>
      <c r="C3617" s="8" t="s">
        <v>12491</v>
      </c>
      <c r="D3617" s="8" t="s">
        <v>15</v>
      </c>
      <c r="E3617" s="8" t="s">
        <v>12619</v>
      </c>
      <c r="F3617" s="9" t="s">
        <v>10091</v>
      </c>
      <c r="G3617" s="9">
        <f t="shared" si="57"/>
        <v>43</v>
      </c>
      <c r="H3617" s="14"/>
      <c r="I3617" s="14"/>
    </row>
    <row r="3618" ht="22.5" spans="1:9">
      <c r="A3618" s="24" t="s">
        <v>12620</v>
      </c>
      <c r="B3618" s="8" t="s">
        <v>12621</v>
      </c>
      <c r="C3618" s="8" t="s">
        <v>12491</v>
      </c>
      <c r="D3618" s="8" t="s">
        <v>15</v>
      </c>
      <c r="E3618" s="8" t="s">
        <v>12622</v>
      </c>
      <c r="F3618" s="9" t="s">
        <v>7003</v>
      </c>
      <c r="G3618" s="9">
        <f t="shared" si="57"/>
        <v>44</v>
      </c>
      <c r="H3618" s="14"/>
      <c r="I3618" s="14"/>
    </row>
    <row r="3619" ht="22.5" spans="1:9">
      <c r="A3619" s="24" t="s">
        <v>12623</v>
      </c>
      <c r="B3619" s="8" t="s">
        <v>12624</v>
      </c>
      <c r="C3619" s="8" t="s">
        <v>12491</v>
      </c>
      <c r="D3619" s="8" t="s">
        <v>15</v>
      </c>
      <c r="E3619" s="8" t="s">
        <v>12625</v>
      </c>
      <c r="F3619" s="9" t="s">
        <v>5366</v>
      </c>
      <c r="G3619" s="9">
        <f t="shared" si="57"/>
        <v>45</v>
      </c>
      <c r="H3619" s="14"/>
      <c r="I3619" s="14"/>
    </row>
    <row r="3620" ht="22.5" spans="1:9">
      <c r="A3620" s="24" t="s">
        <v>12626</v>
      </c>
      <c r="B3620" s="8" t="s">
        <v>10647</v>
      </c>
      <c r="C3620" s="8" t="s">
        <v>12491</v>
      </c>
      <c r="D3620" s="8" t="s">
        <v>15</v>
      </c>
      <c r="E3620" s="8" t="s">
        <v>12627</v>
      </c>
      <c r="F3620" s="9" t="s">
        <v>10110</v>
      </c>
      <c r="G3620" s="9">
        <f t="shared" si="57"/>
        <v>46</v>
      </c>
      <c r="H3620" s="14"/>
      <c r="I3620" s="14"/>
    </row>
    <row r="3621" ht="22.5" spans="1:9">
      <c r="A3621" s="24" t="s">
        <v>12628</v>
      </c>
      <c r="B3621" s="7" t="s">
        <v>1992</v>
      </c>
      <c r="C3621" s="7" t="s">
        <v>12491</v>
      </c>
      <c r="D3621" s="7" t="s">
        <v>15</v>
      </c>
      <c r="E3621" s="8" t="s">
        <v>12629</v>
      </c>
      <c r="F3621" s="9" t="s">
        <v>4514</v>
      </c>
      <c r="G3621" s="9">
        <f t="shared" ref="G3621:G3684" si="58">IF(C3621=C3620,IF(F3621=F3620,G3620,G3620+1),1)</f>
        <v>47</v>
      </c>
      <c r="H3621" s="14"/>
      <c r="I3621" s="14"/>
    </row>
    <row r="3622" ht="22.5" spans="1:9">
      <c r="A3622" s="24" t="s">
        <v>12630</v>
      </c>
      <c r="B3622" s="7" t="s">
        <v>12631</v>
      </c>
      <c r="C3622" s="7" t="s">
        <v>12491</v>
      </c>
      <c r="D3622" s="7" t="s">
        <v>15</v>
      </c>
      <c r="E3622" s="8" t="s">
        <v>12632</v>
      </c>
      <c r="F3622" s="9" t="s">
        <v>4514</v>
      </c>
      <c r="G3622" s="9">
        <f t="shared" si="58"/>
        <v>47</v>
      </c>
      <c r="H3622" s="14"/>
      <c r="I3622" s="14"/>
    </row>
    <row r="3623" ht="22.5" spans="1:9">
      <c r="A3623" s="24" t="s">
        <v>12633</v>
      </c>
      <c r="B3623" s="8" t="s">
        <v>6106</v>
      </c>
      <c r="C3623" s="8" t="s">
        <v>12491</v>
      </c>
      <c r="D3623" s="8" t="s">
        <v>15</v>
      </c>
      <c r="E3623" s="8" t="s">
        <v>12634</v>
      </c>
      <c r="F3623" s="9" t="s">
        <v>2688</v>
      </c>
      <c r="G3623" s="9">
        <f t="shared" si="58"/>
        <v>48</v>
      </c>
      <c r="H3623" s="14"/>
      <c r="I3623" s="14"/>
    </row>
    <row r="3624" ht="22.5" spans="1:9">
      <c r="A3624" s="24" t="s">
        <v>12635</v>
      </c>
      <c r="B3624" s="7" t="s">
        <v>12636</v>
      </c>
      <c r="C3624" s="7" t="s">
        <v>12491</v>
      </c>
      <c r="D3624" s="7" t="s">
        <v>15</v>
      </c>
      <c r="E3624" s="8" t="s">
        <v>12637</v>
      </c>
      <c r="F3624" s="9" t="s">
        <v>10480</v>
      </c>
      <c r="G3624" s="9">
        <f t="shared" si="58"/>
        <v>49</v>
      </c>
      <c r="H3624" s="14"/>
      <c r="I3624" s="14"/>
    </row>
    <row r="3625" ht="22.5" spans="1:9">
      <c r="A3625" s="24" t="s">
        <v>12638</v>
      </c>
      <c r="B3625" s="8" t="s">
        <v>12639</v>
      </c>
      <c r="C3625" s="8" t="s">
        <v>12491</v>
      </c>
      <c r="D3625" s="8" t="s">
        <v>15</v>
      </c>
      <c r="E3625" s="8" t="s">
        <v>12640</v>
      </c>
      <c r="F3625" s="9" t="s">
        <v>5408</v>
      </c>
      <c r="G3625" s="9">
        <f t="shared" si="58"/>
        <v>50</v>
      </c>
      <c r="H3625" s="14"/>
      <c r="I3625" s="14"/>
    </row>
    <row r="3626" ht="22.5" spans="1:9">
      <c r="A3626" s="24" t="s">
        <v>12641</v>
      </c>
      <c r="B3626" s="8" t="s">
        <v>12642</v>
      </c>
      <c r="C3626" s="8" t="s">
        <v>12491</v>
      </c>
      <c r="D3626" s="8" t="s">
        <v>15</v>
      </c>
      <c r="E3626" s="8" t="s">
        <v>12643</v>
      </c>
      <c r="F3626" s="9" t="s">
        <v>12001</v>
      </c>
      <c r="G3626" s="9">
        <f t="shared" si="58"/>
        <v>51</v>
      </c>
      <c r="H3626" s="14"/>
      <c r="I3626" s="14"/>
    </row>
    <row r="3627" ht="22.5" spans="1:9">
      <c r="A3627" s="24" t="s">
        <v>12644</v>
      </c>
      <c r="B3627" s="7" t="s">
        <v>12645</v>
      </c>
      <c r="C3627" s="7" t="s">
        <v>12491</v>
      </c>
      <c r="D3627" s="7" t="s">
        <v>15</v>
      </c>
      <c r="E3627" s="8" t="s">
        <v>12646</v>
      </c>
      <c r="F3627" s="9" t="s">
        <v>10490</v>
      </c>
      <c r="G3627" s="9">
        <f t="shared" si="58"/>
        <v>52</v>
      </c>
      <c r="H3627" s="14"/>
      <c r="I3627" s="14"/>
    </row>
    <row r="3628" ht="22.5" spans="1:9">
      <c r="A3628" s="24" t="s">
        <v>12647</v>
      </c>
      <c r="B3628" s="7" t="s">
        <v>6915</v>
      </c>
      <c r="C3628" s="7" t="s">
        <v>12491</v>
      </c>
      <c r="D3628" s="7" t="s">
        <v>15</v>
      </c>
      <c r="E3628" s="8" t="s">
        <v>12648</v>
      </c>
      <c r="F3628" s="9" t="s">
        <v>1414</v>
      </c>
      <c r="G3628" s="9">
        <f t="shared" si="58"/>
        <v>53</v>
      </c>
      <c r="H3628" s="14"/>
      <c r="I3628" s="14"/>
    </row>
    <row r="3629" ht="22.5" spans="1:9">
      <c r="A3629" s="24" t="s">
        <v>12649</v>
      </c>
      <c r="B3629" s="8" t="s">
        <v>6511</v>
      </c>
      <c r="C3629" s="8" t="s">
        <v>12491</v>
      </c>
      <c r="D3629" s="8" t="s">
        <v>15</v>
      </c>
      <c r="E3629" s="8" t="s">
        <v>12650</v>
      </c>
      <c r="F3629" s="9" t="s">
        <v>1418</v>
      </c>
      <c r="G3629" s="9">
        <f t="shared" si="58"/>
        <v>54</v>
      </c>
      <c r="H3629" s="14"/>
      <c r="I3629" s="14"/>
    </row>
    <row r="3630" ht="22.5" spans="1:9">
      <c r="A3630" s="24" t="s">
        <v>12651</v>
      </c>
      <c r="B3630" s="7" t="s">
        <v>12652</v>
      </c>
      <c r="C3630" s="7" t="s">
        <v>12491</v>
      </c>
      <c r="D3630" s="7" t="s">
        <v>15</v>
      </c>
      <c r="E3630" s="8" t="s">
        <v>12653</v>
      </c>
      <c r="F3630" s="9" t="s">
        <v>2319</v>
      </c>
      <c r="G3630" s="9">
        <f t="shared" si="58"/>
        <v>55</v>
      </c>
      <c r="H3630" s="14"/>
      <c r="I3630" s="14"/>
    </row>
    <row r="3631" ht="22.5" spans="1:9">
      <c r="A3631" s="24" t="s">
        <v>12654</v>
      </c>
      <c r="B3631" s="7" t="s">
        <v>12655</v>
      </c>
      <c r="C3631" s="7" t="s">
        <v>12491</v>
      </c>
      <c r="D3631" s="7" t="s">
        <v>15</v>
      </c>
      <c r="E3631" s="8" t="s">
        <v>12656</v>
      </c>
      <c r="F3631" s="9" t="s">
        <v>11073</v>
      </c>
      <c r="G3631" s="9">
        <f t="shared" si="58"/>
        <v>56</v>
      </c>
      <c r="H3631" s="14"/>
      <c r="I3631" s="14"/>
    </row>
    <row r="3632" ht="22.5" spans="1:9">
      <c r="A3632" s="24" t="s">
        <v>12657</v>
      </c>
      <c r="B3632" s="7" t="s">
        <v>12422</v>
      </c>
      <c r="C3632" s="7" t="s">
        <v>12491</v>
      </c>
      <c r="D3632" s="7" t="s">
        <v>15</v>
      </c>
      <c r="E3632" s="8" t="s">
        <v>12658</v>
      </c>
      <c r="F3632" s="9" t="s">
        <v>11073</v>
      </c>
      <c r="G3632" s="9">
        <f t="shared" si="58"/>
        <v>56</v>
      </c>
      <c r="H3632" s="14"/>
      <c r="I3632" s="14"/>
    </row>
    <row r="3633" ht="22.5" spans="1:9">
      <c r="A3633" s="24" t="s">
        <v>12659</v>
      </c>
      <c r="B3633" s="8" t="s">
        <v>12660</v>
      </c>
      <c r="C3633" s="8" t="s">
        <v>12491</v>
      </c>
      <c r="D3633" s="8" t="s">
        <v>15</v>
      </c>
      <c r="E3633" s="8" t="s">
        <v>12661</v>
      </c>
      <c r="F3633" s="9" t="s">
        <v>12662</v>
      </c>
      <c r="G3633" s="9">
        <f t="shared" si="58"/>
        <v>57</v>
      </c>
      <c r="H3633" s="14"/>
      <c r="I3633" s="14"/>
    </row>
    <row r="3634" ht="22.5" spans="1:9">
      <c r="A3634" s="24" t="s">
        <v>12663</v>
      </c>
      <c r="B3634" s="8" t="s">
        <v>12664</v>
      </c>
      <c r="C3634" s="8" t="s">
        <v>12491</v>
      </c>
      <c r="D3634" s="8" t="s">
        <v>15</v>
      </c>
      <c r="E3634" s="8" t="s">
        <v>12665</v>
      </c>
      <c r="F3634" s="9" t="s">
        <v>8736</v>
      </c>
      <c r="G3634" s="9">
        <f t="shared" si="58"/>
        <v>58</v>
      </c>
      <c r="H3634" s="14"/>
      <c r="I3634" s="14"/>
    </row>
    <row r="3635" ht="22.5" spans="1:9">
      <c r="A3635" s="24" t="s">
        <v>12666</v>
      </c>
      <c r="B3635" s="8" t="s">
        <v>3271</v>
      </c>
      <c r="C3635" s="8" t="s">
        <v>12491</v>
      </c>
      <c r="D3635" s="8" t="s">
        <v>15</v>
      </c>
      <c r="E3635" s="8" t="s">
        <v>12667</v>
      </c>
      <c r="F3635" s="9" t="s">
        <v>9255</v>
      </c>
      <c r="G3635" s="9">
        <f t="shared" si="58"/>
        <v>59</v>
      </c>
      <c r="H3635" s="14"/>
      <c r="I3635" s="14"/>
    </row>
    <row r="3636" ht="22.5" spans="1:9">
      <c r="A3636" s="24" t="s">
        <v>12668</v>
      </c>
      <c r="B3636" s="7" t="s">
        <v>6364</v>
      </c>
      <c r="C3636" s="7" t="s">
        <v>12491</v>
      </c>
      <c r="D3636" s="7" t="s">
        <v>15</v>
      </c>
      <c r="E3636" s="8" t="s">
        <v>12669</v>
      </c>
      <c r="F3636" s="9" t="s">
        <v>9831</v>
      </c>
      <c r="G3636" s="9">
        <f t="shared" si="58"/>
        <v>60</v>
      </c>
      <c r="H3636" s="14"/>
      <c r="I3636" s="14"/>
    </row>
    <row r="3637" ht="22.5" spans="1:9">
      <c r="A3637" s="24" t="s">
        <v>12670</v>
      </c>
      <c r="B3637" s="7" t="s">
        <v>12671</v>
      </c>
      <c r="C3637" s="7" t="s">
        <v>12491</v>
      </c>
      <c r="D3637" s="7" t="s">
        <v>15</v>
      </c>
      <c r="E3637" s="8" t="s">
        <v>12672</v>
      </c>
      <c r="F3637" s="9" t="s">
        <v>12673</v>
      </c>
      <c r="G3637" s="9">
        <f t="shared" si="58"/>
        <v>61</v>
      </c>
      <c r="H3637" s="14"/>
      <c r="I3637" s="14"/>
    </row>
    <row r="3638" ht="22.5" spans="1:9">
      <c r="A3638" s="24" t="s">
        <v>12674</v>
      </c>
      <c r="B3638" s="7" t="s">
        <v>12675</v>
      </c>
      <c r="C3638" s="7" t="s">
        <v>12491</v>
      </c>
      <c r="D3638" s="7" t="s">
        <v>15</v>
      </c>
      <c r="E3638" s="8" t="s">
        <v>12676</v>
      </c>
      <c r="F3638" s="9" t="s">
        <v>2164</v>
      </c>
      <c r="G3638" s="9">
        <f t="shared" si="58"/>
        <v>62</v>
      </c>
      <c r="H3638" s="14"/>
      <c r="I3638" s="14"/>
    </row>
    <row r="3639" ht="22.5" spans="1:9">
      <c r="A3639" s="24" t="s">
        <v>12677</v>
      </c>
      <c r="B3639" s="7" t="s">
        <v>7121</v>
      </c>
      <c r="C3639" s="7" t="s">
        <v>12491</v>
      </c>
      <c r="D3639" s="7" t="s">
        <v>15</v>
      </c>
      <c r="E3639" s="8" t="s">
        <v>12678</v>
      </c>
      <c r="F3639" s="9" t="s">
        <v>4664</v>
      </c>
      <c r="G3639" s="9">
        <f t="shared" si="58"/>
        <v>63</v>
      </c>
      <c r="H3639" s="14"/>
      <c r="I3639" s="14"/>
    </row>
    <row r="3640" ht="22.5" spans="1:9">
      <c r="A3640" s="24" t="s">
        <v>12679</v>
      </c>
      <c r="B3640" s="8" t="s">
        <v>12680</v>
      </c>
      <c r="C3640" s="8" t="s">
        <v>12491</v>
      </c>
      <c r="D3640" s="8" t="s">
        <v>15</v>
      </c>
      <c r="E3640" s="8" t="s">
        <v>12681</v>
      </c>
      <c r="F3640" s="9" t="s">
        <v>4672</v>
      </c>
      <c r="G3640" s="9">
        <f t="shared" si="58"/>
        <v>64</v>
      </c>
      <c r="H3640" s="14"/>
      <c r="I3640" s="14"/>
    </row>
    <row r="3641" ht="22.5" spans="1:9">
      <c r="A3641" s="24" t="s">
        <v>12682</v>
      </c>
      <c r="B3641" s="7" t="s">
        <v>12683</v>
      </c>
      <c r="C3641" s="7" t="s">
        <v>12491</v>
      </c>
      <c r="D3641" s="7" t="s">
        <v>15</v>
      </c>
      <c r="E3641" s="8" t="s">
        <v>12684</v>
      </c>
      <c r="F3641" s="9" t="s">
        <v>1579</v>
      </c>
      <c r="G3641" s="9">
        <f t="shared" si="58"/>
        <v>65</v>
      </c>
      <c r="H3641" s="14"/>
      <c r="I3641" s="14"/>
    </row>
    <row r="3642" ht="22.5" spans="1:9">
      <c r="A3642" s="24" t="s">
        <v>12685</v>
      </c>
      <c r="B3642" s="7" t="s">
        <v>12686</v>
      </c>
      <c r="C3642" s="7" t="s">
        <v>12491</v>
      </c>
      <c r="D3642" s="7" t="s">
        <v>15</v>
      </c>
      <c r="E3642" s="8">
        <v>10104042613</v>
      </c>
      <c r="F3642" s="9" t="s">
        <v>1641</v>
      </c>
      <c r="G3642" s="9">
        <f t="shared" si="58"/>
        <v>66</v>
      </c>
      <c r="H3642" s="14"/>
      <c r="I3642" s="14"/>
    </row>
    <row r="3643" ht="22.5" spans="1:9">
      <c r="A3643" s="24" t="s">
        <v>12687</v>
      </c>
      <c r="B3643" s="8" t="s">
        <v>12688</v>
      </c>
      <c r="C3643" s="8" t="s">
        <v>12491</v>
      </c>
      <c r="D3643" s="8" t="s">
        <v>15</v>
      </c>
      <c r="E3643" s="8" t="s">
        <v>12689</v>
      </c>
      <c r="F3643" s="9" t="s">
        <v>1645</v>
      </c>
      <c r="G3643" s="9">
        <f t="shared" si="58"/>
        <v>67</v>
      </c>
      <c r="H3643" s="14"/>
      <c r="I3643" s="14"/>
    </row>
    <row r="3644" ht="22.5" spans="1:9">
      <c r="A3644" s="24" t="s">
        <v>12690</v>
      </c>
      <c r="B3644" s="7" t="s">
        <v>12691</v>
      </c>
      <c r="C3644" s="7" t="s">
        <v>12491</v>
      </c>
      <c r="D3644" s="7" t="s">
        <v>15</v>
      </c>
      <c r="E3644" s="8" t="s">
        <v>12692</v>
      </c>
      <c r="F3644" s="9" t="s">
        <v>11566</v>
      </c>
      <c r="G3644" s="9">
        <f t="shared" si="58"/>
        <v>68</v>
      </c>
      <c r="H3644" s="14"/>
      <c r="I3644" s="14"/>
    </row>
    <row r="3645" ht="22.5" spans="1:9">
      <c r="A3645" s="24" t="s">
        <v>12693</v>
      </c>
      <c r="B3645" s="7" t="s">
        <v>12694</v>
      </c>
      <c r="C3645" s="7" t="s">
        <v>12491</v>
      </c>
      <c r="D3645" s="7" t="s">
        <v>15</v>
      </c>
      <c r="E3645" s="8" t="s">
        <v>12695</v>
      </c>
      <c r="F3645" s="9" t="s">
        <v>4716</v>
      </c>
      <c r="G3645" s="9">
        <f t="shared" si="58"/>
        <v>69</v>
      </c>
      <c r="H3645" s="14"/>
      <c r="I3645" s="14"/>
    </row>
    <row r="3646" ht="22.5" spans="1:9">
      <c r="A3646" s="24" t="s">
        <v>12696</v>
      </c>
      <c r="B3646" s="8" t="s">
        <v>12697</v>
      </c>
      <c r="C3646" s="8" t="s">
        <v>12491</v>
      </c>
      <c r="D3646" s="8" t="s">
        <v>15</v>
      </c>
      <c r="E3646" s="8" t="s">
        <v>12698</v>
      </c>
      <c r="F3646" s="9" t="s">
        <v>11126</v>
      </c>
      <c r="G3646" s="9">
        <f t="shared" si="58"/>
        <v>70</v>
      </c>
      <c r="H3646" s="14"/>
      <c r="I3646" s="14"/>
    </row>
    <row r="3647" ht="22.5" spans="1:9">
      <c r="A3647" s="24" t="s">
        <v>12699</v>
      </c>
      <c r="B3647" s="8" t="s">
        <v>12700</v>
      </c>
      <c r="C3647" s="8" t="s">
        <v>12491</v>
      </c>
      <c r="D3647" s="8" t="s">
        <v>15</v>
      </c>
      <c r="E3647" s="8" t="s">
        <v>12701</v>
      </c>
      <c r="F3647" s="9" t="s">
        <v>12702</v>
      </c>
      <c r="G3647" s="9">
        <f t="shared" si="58"/>
        <v>71</v>
      </c>
      <c r="H3647" s="14"/>
      <c r="I3647" s="14"/>
    </row>
    <row r="3648" ht="22.5" spans="1:9">
      <c r="A3648" s="24" t="s">
        <v>12703</v>
      </c>
      <c r="B3648" s="7" t="s">
        <v>12704</v>
      </c>
      <c r="C3648" s="7" t="s">
        <v>12491</v>
      </c>
      <c r="D3648" s="7" t="s">
        <v>15</v>
      </c>
      <c r="E3648" s="8" t="s">
        <v>12705</v>
      </c>
      <c r="F3648" s="9" t="s">
        <v>9844</v>
      </c>
      <c r="G3648" s="9">
        <f t="shared" si="58"/>
        <v>72</v>
      </c>
      <c r="H3648" s="14"/>
      <c r="I3648" s="14"/>
    </row>
    <row r="3649" ht="22.5" spans="1:9">
      <c r="A3649" s="24" t="s">
        <v>12706</v>
      </c>
      <c r="B3649" s="7" t="s">
        <v>12707</v>
      </c>
      <c r="C3649" s="7" t="s">
        <v>12491</v>
      </c>
      <c r="D3649" s="7" t="s">
        <v>15</v>
      </c>
      <c r="E3649" s="8" t="s">
        <v>12708</v>
      </c>
      <c r="F3649" s="9" t="s">
        <v>5687</v>
      </c>
      <c r="G3649" s="9">
        <f t="shared" si="58"/>
        <v>73</v>
      </c>
      <c r="H3649" s="14"/>
      <c r="I3649" s="14"/>
    </row>
    <row r="3650" ht="22.5" spans="1:9">
      <c r="A3650" s="24" t="s">
        <v>12709</v>
      </c>
      <c r="B3650" s="8" t="s">
        <v>12710</v>
      </c>
      <c r="C3650" s="8" t="s">
        <v>12491</v>
      </c>
      <c r="D3650" s="8" t="s">
        <v>15</v>
      </c>
      <c r="E3650" s="8" t="s">
        <v>12711</v>
      </c>
      <c r="F3650" s="9" t="s">
        <v>7991</v>
      </c>
      <c r="G3650" s="9">
        <f t="shared" si="58"/>
        <v>74</v>
      </c>
      <c r="H3650" s="14"/>
      <c r="I3650" s="14"/>
    </row>
    <row r="3651" ht="22.5" spans="1:9">
      <c r="A3651" s="24" t="s">
        <v>12712</v>
      </c>
      <c r="B3651" s="8" t="s">
        <v>12713</v>
      </c>
      <c r="C3651" s="8" t="s">
        <v>12491</v>
      </c>
      <c r="D3651" s="8" t="s">
        <v>15</v>
      </c>
      <c r="E3651" s="8" t="s">
        <v>12714</v>
      </c>
      <c r="F3651" s="9" t="s">
        <v>3420</v>
      </c>
      <c r="G3651" s="9">
        <f t="shared" si="58"/>
        <v>75</v>
      </c>
      <c r="H3651" s="14"/>
      <c r="I3651" s="14"/>
    </row>
    <row r="3652" ht="22.5" spans="1:9">
      <c r="A3652" s="24" t="s">
        <v>12715</v>
      </c>
      <c r="B3652" s="13" t="s">
        <v>12716</v>
      </c>
      <c r="C3652" s="13" t="s">
        <v>12491</v>
      </c>
      <c r="D3652" s="13" t="s">
        <v>15</v>
      </c>
      <c r="E3652" s="8" t="s">
        <v>12717</v>
      </c>
      <c r="F3652" s="9" t="s">
        <v>10577</v>
      </c>
      <c r="G3652" s="9">
        <f t="shared" si="58"/>
        <v>76</v>
      </c>
      <c r="H3652" s="14"/>
      <c r="I3652" s="14"/>
    </row>
    <row r="3653" ht="22.5" spans="1:9">
      <c r="A3653" s="24" t="s">
        <v>12718</v>
      </c>
      <c r="B3653" s="7" t="s">
        <v>12719</v>
      </c>
      <c r="C3653" s="7" t="s">
        <v>12491</v>
      </c>
      <c r="D3653" s="7" t="s">
        <v>15</v>
      </c>
      <c r="E3653" s="8" t="s">
        <v>12720</v>
      </c>
      <c r="F3653" s="9" t="s">
        <v>12721</v>
      </c>
      <c r="G3653" s="9">
        <f t="shared" si="58"/>
        <v>77</v>
      </c>
      <c r="H3653" s="14"/>
      <c r="I3653" s="14"/>
    </row>
    <row r="3654" ht="22.5" spans="1:9">
      <c r="A3654" s="24" t="s">
        <v>12722</v>
      </c>
      <c r="B3654" s="7" t="s">
        <v>12723</v>
      </c>
      <c r="C3654" s="7" t="s">
        <v>12491</v>
      </c>
      <c r="D3654" s="7" t="s">
        <v>15</v>
      </c>
      <c r="E3654" s="8" t="s">
        <v>12724</v>
      </c>
      <c r="F3654" s="9" t="s">
        <v>7678</v>
      </c>
      <c r="G3654" s="9">
        <f t="shared" si="58"/>
        <v>78</v>
      </c>
      <c r="H3654" s="14"/>
      <c r="I3654" s="14"/>
    </row>
    <row r="3655" ht="22.5" spans="1:9">
      <c r="A3655" s="24" t="s">
        <v>12725</v>
      </c>
      <c r="B3655" s="8" t="s">
        <v>6103</v>
      </c>
      <c r="C3655" s="8" t="s">
        <v>12491</v>
      </c>
      <c r="D3655" s="8" t="s">
        <v>15</v>
      </c>
      <c r="E3655" s="8" t="s">
        <v>12726</v>
      </c>
      <c r="F3655" s="9" t="s">
        <v>1733</v>
      </c>
      <c r="G3655" s="9">
        <f t="shared" si="58"/>
        <v>79</v>
      </c>
      <c r="H3655" s="14"/>
      <c r="I3655" s="14"/>
    </row>
    <row r="3656" ht="22.5" spans="1:9">
      <c r="A3656" s="24" t="s">
        <v>12727</v>
      </c>
      <c r="B3656" s="7" t="s">
        <v>12728</v>
      </c>
      <c r="C3656" s="7" t="s">
        <v>12491</v>
      </c>
      <c r="D3656" s="7" t="s">
        <v>15</v>
      </c>
      <c r="E3656" s="8" t="s">
        <v>12729</v>
      </c>
      <c r="F3656" s="9" t="s">
        <v>390</v>
      </c>
      <c r="G3656" s="9">
        <f t="shared" si="58"/>
        <v>80</v>
      </c>
      <c r="H3656" s="14"/>
      <c r="I3656" s="14"/>
    </row>
    <row r="3657" ht="22.5" spans="1:9">
      <c r="A3657" s="24" t="s">
        <v>12730</v>
      </c>
      <c r="B3657" s="8" t="s">
        <v>12731</v>
      </c>
      <c r="C3657" s="8" t="s">
        <v>12491</v>
      </c>
      <c r="D3657" s="8" t="s">
        <v>15</v>
      </c>
      <c r="E3657" s="8" t="s">
        <v>12732</v>
      </c>
      <c r="F3657" s="9" t="s">
        <v>12733</v>
      </c>
      <c r="G3657" s="9">
        <f t="shared" si="58"/>
        <v>81</v>
      </c>
      <c r="H3657" s="14"/>
      <c r="I3657" s="14"/>
    </row>
    <row r="3658" ht="22.5" spans="1:9">
      <c r="A3658" s="24" t="s">
        <v>12734</v>
      </c>
      <c r="B3658" s="8" t="s">
        <v>12735</v>
      </c>
      <c r="C3658" s="8" t="s">
        <v>12491</v>
      </c>
      <c r="D3658" s="8" t="s">
        <v>15</v>
      </c>
      <c r="E3658" s="8" t="s">
        <v>12736</v>
      </c>
      <c r="F3658" s="9" t="s">
        <v>2512</v>
      </c>
      <c r="G3658" s="9">
        <f t="shared" si="58"/>
        <v>82</v>
      </c>
      <c r="H3658" s="14"/>
      <c r="I3658" s="14"/>
    </row>
    <row r="3659" ht="22.5" spans="1:9">
      <c r="A3659" s="24" t="s">
        <v>12737</v>
      </c>
      <c r="B3659" s="8" t="s">
        <v>12738</v>
      </c>
      <c r="C3659" s="8" t="s">
        <v>12491</v>
      </c>
      <c r="D3659" s="8" t="s">
        <v>15</v>
      </c>
      <c r="E3659" s="8" t="s">
        <v>12739</v>
      </c>
      <c r="F3659" s="9" t="s">
        <v>2516</v>
      </c>
      <c r="G3659" s="9">
        <f t="shared" si="58"/>
        <v>83</v>
      </c>
      <c r="H3659" s="14"/>
      <c r="I3659" s="14"/>
    </row>
    <row r="3660" ht="22.5" spans="1:9">
      <c r="A3660" s="24" t="s">
        <v>12740</v>
      </c>
      <c r="B3660" s="7" t="s">
        <v>12741</v>
      </c>
      <c r="C3660" s="7" t="s">
        <v>12491</v>
      </c>
      <c r="D3660" s="7" t="s">
        <v>15</v>
      </c>
      <c r="E3660" s="8" t="s">
        <v>12742</v>
      </c>
      <c r="F3660" s="9" t="s">
        <v>11828</v>
      </c>
      <c r="G3660" s="9">
        <f t="shared" si="58"/>
        <v>84</v>
      </c>
      <c r="H3660" s="14"/>
      <c r="I3660" s="14"/>
    </row>
    <row r="3661" ht="22.5" spans="1:9">
      <c r="A3661" s="24" t="s">
        <v>12743</v>
      </c>
      <c r="B3661" s="8" t="s">
        <v>12744</v>
      </c>
      <c r="C3661" s="8" t="s">
        <v>12491</v>
      </c>
      <c r="D3661" s="8" t="s">
        <v>15</v>
      </c>
      <c r="E3661" s="8" t="s">
        <v>12745</v>
      </c>
      <c r="F3661" s="9" t="s">
        <v>1797</v>
      </c>
      <c r="G3661" s="9">
        <f t="shared" si="58"/>
        <v>85</v>
      </c>
      <c r="H3661" s="14"/>
      <c r="I3661" s="14"/>
    </row>
    <row r="3662" ht="22.5" spans="1:9">
      <c r="A3662" s="24" t="s">
        <v>12746</v>
      </c>
      <c r="B3662" s="7" t="s">
        <v>12747</v>
      </c>
      <c r="C3662" s="7" t="s">
        <v>12491</v>
      </c>
      <c r="D3662" s="7" t="s">
        <v>15</v>
      </c>
      <c r="E3662" s="8" t="s">
        <v>12748</v>
      </c>
      <c r="F3662" s="9" t="s">
        <v>5356</v>
      </c>
      <c r="G3662" s="9">
        <f t="shared" si="58"/>
        <v>86</v>
      </c>
      <c r="H3662" s="14"/>
      <c r="I3662" s="14"/>
    </row>
    <row r="3663" ht="22.5" spans="1:9">
      <c r="A3663" s="24" t="s">
        <v>12749</v>
      </c>
      <c r="B3663" s="8" t="s">
        <v>12750</v>
      </c>
      <c r="C3663" s="8" t="s">
        <v>12491</v>
      </c>
      <c r="D3663" s="8" t="s">
        <v>15</v>
      </c>
      <c r="E3663" s="8" t="s">
        <v>12751</v>
      </c>
      <c r="F3663" s="9" t="s">
        <v>1805</v>
      </c>
      <c r="G3663" s="9">
        <f t="shared" si="58"/>
        <v>87</v>
      </c>
      <c r="H3663" s="14"/>
      <c r="I3663" s="14"/>
    </row>
    <row r="3664" ht="22.5" spans="1:9">
      <c r="A3664" s="24" t="s">
        <v>12752</v>
      </c>
      <c r="B3664" s="8" t="s">
        <v>12753</v>
      </c>
      <c r="C3664" s="8" t="s">
        <v>12491</v>
      </c>
      <c r="D3664" s="8" t="s">
        <v>15</v>
      </c>
      <c r="E3664" s="8" t="s">
        <v>12754</v>
      </c>
      <c r="F3664" s="9" t="s">
        <v>5714</v>
      </c>
      <c r="G3664" s="9">
        <f t="shared" si="58"/>
        <v>88</v>
      </c>
      <c r="H3664" s="14"/>
      <c r="I3664" s="14"/>
    </row>
    <row r="3665" ht="22.5" spans="1:9">
      <c r="A3665" s="24" t="s">
        <v>12755</v>
      </c>
      <c r="B3665" s="7" t="s">
        <v>12756</v>
      </c>
      <c r="C3665" s="7" t="s">
        <v>12491</v>
      </c>
      <c r="D3665" s="7" t="s">
        <v>15</v>
      </c>
      <c r="E3665" s="8" t="s">
        <v>12757</v>
      </c>
      <c r="F3665" s="9" t="s">
        <v>5512</v>
      </c>
      <c r="G3665" s="9">
        <f t="shared" si="58"/>
        <v>89</v>
      </c>
      <c r="H3665" s="14"/>
      <c r="I3665" s="14"/>
    </row>
    <row r="3666" ht="22.5" spans="1:9">
      <c r="A3666" s="24" t="s">
        <v>12758</v>
      </c>
      <c r="B3666" s="8" t="s">
        <v>12759</v>
      </c>
      <c r="C3666" s="8" t="s">
        <v>12491</v>
      </c>
      <c r="D3666" s="8" t="s">
        <v>15</v>
      </c>
      <c r="E3666" s="8" t="s">
        <v>12760</v>
      </c>
      <c r="F3666" s="9" t="s">
        <v>8039</v>
      </c>
      <c r="G3666" s="9">
        <f t="shared" si="58"/>
        <v>90</v>
      </c>
      <c r="H3666" s="14"/>
      <c r="I3666" s="14"/>
    </row>
    <row r="3667" ht="22.5" spans="1:9">
      <c r="A3667" s="24" t="s">
        <v>12761</v>
      </c>
      <c r="B3667" s="8" t="s">
        <v>12762</v>
      </c>
      <c r="C3667" s="8" t="s">
        <v>12491</v>
      </c>
      <c r="D3667" s="8" t="s">
        <v>15</v>
      </c>
      <c r="E3667" s="8" t="s">
        <v>12763</v>
      </c>
      <c r="F3667" s="9" t="s">
        <v>12764</v>
      </c>
      <c r="G3667" s="9">
        <f t="shared" si="58"/>
        <v>91</v>
      </c>
      <c r="H3667" s="14"/>
      <c r="I3667" s="14"/>
    </row>
    <row r="3668" ht="22.5" spans="1:9">
      <c r="A3668" s="24" t="s">
        <v>12765</v>
      </c>
      <c r="B3668" s="8" t="s">
        <v>12766</v>
      </c>
      <c r="C3668" s="8" t="s">
        <v>12491</v>
      </c>
      <c r="D3668" s="8" t="s">
        <v>15</v>
      </c>
      <c r="E3668" s="8" t="s">
        <v>12767</v>
      </c>
      <c r="F3668" s="9" t="s">
        <v>12088</v>
      </c>
      <c r="G3668" s="9">
        <f t="shared" si="58"/>
        <v>92</v>
      </c>
      <c r="H3668" s="14"/>
      <c r="I3668" s="14"/>
    </row>
    <row r="3669" ht="22.5" spans="1:9">
      <c r="A3669" s="24" t="s">
        <v>12768</v>
      </c>
      <c r="B3669" s="8" t="s">
        <v>12769</v>
      </c>
      <c r="C3669" s="8" t="s">
        <v>12491</v>
      </c>
      <c r="D3669" s="8" t="s">
        <v>15</v>
      </c>
      <c r="E3669" s="8" t="s">
        <v>12770</v>
      </c>
      <c r="F3669" s="9" t="s">
        <v>1868</v>
      </c>
      <c r="G3669" s="9">
        <f t="shared" si="58"/>
        <v>93</v>
      </c>
      <c r="H3669" s="14"/>
      <c r="I3669" s="14"/>
    </row>
    <row r="3670" ht="22.5" spans="1:9">
      <c r="A3670" s="24" t="s">
        <v>12771</v>
      </c>
      <c r="B3670" s="7" t="s">
        <v>12772</v>
      </c>
      <c r="C3670" s="7" t="s">
        <v>12491</v>
      </c>
      <c r="D3670" s="7" t="s">
        <v>15</v>
      </c>
      <c r="E3670" s="8" t="s">
        <v>12773</v>
      </c>
      <c r="F3670" s="9" t="s">
        <v>6355</v>
      </c>
      <c r="G3670" s="9">
        <f t="shared" si="58"/>
        <v>94</v>
      </c>
      <c r="H3670" s="14"/>
      <c r="I3670" s="14"/>
    </row>
    <row r="3671" ht="22.5" spans="1:9">
      <c r="A3671" s="24" t="s">
        <v>12774</v>
      </c>
      <c r="B3671" s="8" t="s">
        <v>12775</v>
      </c>
      <c r="C3671" s="8" t="s">
        <v>12491</v>
      </c>
      <c r="D3671" s="8" t="s">
        <v>15</v>
      </c>
      <c r="E3671" s="8" t="s">
        <v>12776</v>
      </c>
      <c r="F3671" s="9" t="s">
        <v>2391</v>
      </c>
      <c r="G3671" s="9">
        <f t="shared" si="58"/>
        <v>95</v>
      </c>
      <c r="H3671" s="14"/>
      <c r="I3671" s="14"/>
    </row>
    <row r="3672" ht="22.5" spans="1:9">
      <c r="A3672" s="24" t="s">
        <v>12777</v>
      </c>
      <c r="B3672" s="7" t="s">
        <v>12778</v>
      </c>
      <c r="C3672" s="7" t="s">
        <v>12491</v>
      </c>
      <c r="D3672" s="7" t="s">
        <v>15</v>
      </c>
      <c r="E3672" s="8" t="s">
        <v>12779</v>
      </c>
      <c r="F3672" s="9" t="s">
        <v>8991</v>
      </c>
      <c r="G3672" s="9">
        <f t="shared" si="58"/>
        <v>96</v>
      </c>
      <c r="H3672" s="14"/>
      <c r="I3672" s="14"/>
    </row>
    <row r="3673" ht="22.5" spans="1:9">
      <c r="A3673" s="24" t="s">
        <v>12780</v>
      </c>
      <c r="B3673" s="8" t="s">
        <v>12781</v>
      </c>
      <c r="C3673" s="8" t="s">
        <v>12491</v>
      </c>
      <c r="D3673" s="8" t="s">
        <v>15</v>
      </c>
      <c r="E3673" s="8" t="s">
        <v>12782</v>
      </c>
      <c r="F3673" s="9" t="s">
        <v>430</v>
      </c>
      <c r="G3673" s="9">
        <f t="shared" si="58"/>
        <v>97</v>
      </c>
      <c r="H3673" s="14"/>
      <c r="I3673" s="14"/>
    </row>
    <row r="3674" ht="22.5" spans="1:9">
      <c r="A3674" s="24" t="s">
        <v>12783</v>
      </c>
      <c r="B3674" s="8" t="s">
        <v>12784</v>
      </c>
      <c r="C3674" s="8" t="s">
        <v>12491</v>
      </c>
      <c r="D3674" s="8" t="s">
        <v>15</v>
      </c>
      <c r="E3674" s="8" t="s">
        <v>12785</v>
      </c>
      <c r="F3674" s="9" t="s">
        <v>12414</v>
      </c>
      <c r="G3674" s="9">
        <f t="shared" si="58"/>
        <v>98</v>
      </c>
      <c r="H3674" s="14"/>
      <c r="I3674" s="14"/>
    </row>
    <row r="3675" ht="22.5" spans="1:9">
      <c r="A3675" s="24" t="s">
        <v>12786</v>
      </c>
      <c r="B3675" s="8" t="s">
        <v>1731</v>
      </c>
      <c r="C3675" s="8" t="s">
        <v>12491</v>
      </c>
      <c r="D3675" s="8" t="s">
        <v>15</v>
      </c>
      <c r="E3675" s="8" t="s">
        <v>12787</v>
      </c>
      <c r="F3675" s="9" t="s">
        <v>12788</v>
      </c>
      <c r="G3675" s="9">
        <f t="shared" si="58"/>
        <v>99</v>
      </c>
      <c r="H3675" s="14"/>
      <c r="I3675" s="14"/>
    </row>
    <row r="3676" ht="22.5" spans="1:9">
      <c r="A3676" s="24" t="s">
        <v>12789</v>
      </c>
      <c r="B3676" s="13" t="s">
        <v>12790</v>
      </c>
      <c r="C3676" s="13" t="s">
        <v>12491</v>
      </c>
      <c r="D3676" s="13" t="s">
        <v>15</v>
      </c>
      <c r="E3676" s="8" t="s">
        <v>12791</v>
      </c>
      <c r="F3676" s="9" t="s">
        <v>12792</v>
      </c>
      <c r="G3676" s="9">
        <f t="shared" si="58"/>
        <v>100</v>
      </c>
      <c r="H3676" s="14"/>
      <c r="I3676" s="14"/>
    </row>
    <row r="3677" ht="22.5" spans="1:9">
      <c r="A3677" s="24" t="s">
        <v>12793</v>
      </c>
      <c r="B3677" s="7" t="s">
        <v>12794</v>
      </c>
      <c r="C3677" s="7" t="s">
        <v>12491</v>
      </c>
      <c r="D3677" s="7" t="s">
        <v>15</v>
      </c>
      <c r="E3677" s="8" t="s">
        <v>12795</v>
      </c>
      <c r="F3677" s="9" t="s">
        <v>12796</v>
      </c>
      <c r="G3677" s="9">
        <f t="shared" si="58"/>
        <v>101</v>
      </c>
      <c r="H3677" s="14"/>
      <c r="I3677" s="14"/>
    </row>
    <row r="3678" ht="22.5" spans="1:9">
      <c r="A3678" s="24" t="s">
        <v>12797</v>
      </c>
      <c r="B3678" s="13" t="s">
        <v>12798</v>
      </c>
      <c r="C3678" s="13" t="s">
        <v>12491</v>
      </c>
      <c r="D3678" s="13" t="s">
        <v>15</v>
      </c>
      <c r="E3678" s="8" t="s">
        <v>12799</v>
      </c>
      <c r="F3678" s="9" t="s">
        <v>12800</v>
      </c>
      <c r="G3678" s="9">
        <f t="shared" si="58"/>
        <v>102</v>
      </c>
      <c r="H3678" s="14"/>
      <c r="I3678" s="14"/>
    </row>
    <row r="3679" ht="22.5" spans="1:9">
      <c r="A3679" s="24" t="s">
        <v>12801</v>
      </c>
      <c r="B3679" s="8" t="s">
        <v>12802</v>
      </c>
      <c r="C3679" s="8" t="s">
        <v>12491</v>
      </c>
      <c r="D3679" s="8" t="s">
        <v>15</v>
      </c>
      <c r="E3679" s="8" t="s">
        <v>12803</v>
      </c>
      <c r="F3679" s="9" t="s">
        <v>12804</v>
      </c>
      <c r="G3679" s="9">
        <f t="shared" si="58"/>
        <v>103</v>
      </c>
      <c r="H3679" s="14"/>
      <c r="I3679" s="14"/>
    </row>
    <row r="3680" ht="22.5" spans="1:9">
      <c r="A3680" s="24" t="s">
        <v>12805</v>
      </c>
      <c r="B3680" s="8" t="s">
        <v>12806</v>
      </c>
      <c r="C3680" s="8" t="s">
        <v>12491</v>
      </c>
      <c r="D3680" s="8" t="s">
        <v>15</v>
      </c>
      <c r="E3680" s="8" t="s">
        <v>12807</v>
      </c>
      <c r="F3680" s="9" t="s">
        <v>12808</v>
      </c>
      <c r="G3680" s="9">
        <f t="shared" si="58"/>
        <v>104</v>
      </c>
      <c r="H3680" s="14"/>
      <c r="I3680" s="14"/>
    </row>
    <row r="3681" ht="22.5" spans="1:9">
      <c r="A3681" s="24" t="s">
        <v>12809</v>
      </c>
      <c r="B3681" s="8" t="s">
        <v>12810</v>
      </c>
      <c r="C3681" s="8" t="s">
        <v>12491</v>
      </c>
      <c r="D3681" s="8" t="s">
        <v>15</v>
      </c>
      <c r="E3681" s="8" t="s">
        <v>12811</v>
      </c>
      <c r="F3681" s="9" t="s">
        <v>2413</v>
      </c>
      <c r="G3681" s="9">
        <f t="shared" si="58"/>
        <v>105</v>
      </c>
      <c r="H3681" s="14"/>
      <c r="I3681" s="14"/>
    </row>
    <row r="3682" ht="22.5" spans="1:9">
      <c r="A3682" s="24" t="s">
        <v>12812</v>
      </c>
      <c r="B3682" s="8" t="s">
        <v>12813</v>
      </c>
      <c r="C3682" s="8" t="s">
        <v>12491</v>
      </c>
      <c r="D3682" s="8" t="s">
        <v>15</v>
      </c>
      <c r="E3682" s="8" t="s">
        <v>12814</v>
      </c>
      <c r="F3682" s="9" t="s">
        <v>12815</v>
      </c>
      <c r="G3682" s="9">
        <f t="shared" si="58"/>
        <v>106</v>
      </c>
      <c r="H3682" s="14"/>
      <c r="I3682" s="14"/>
    </row>
    <row r="3683" ht="22.5" spans="1:9">
      <c r="A3683" s="24" t="s">
        <v>12816</v>
      </c>
      <c r="B3683" s="7" t="s">
        <v>6024</v>
      </c>
      <c r="C3683" s="7" t="s">
        <v>12491</v>
      </c>
      <c r="D3683" s="7" t="s">
        <v>15</v>
      </c>
      <c r="E3683" s="8" t="s">
        <v>12817</v>
      </c>
      <c r="F3683" s="9" t="s">
        <v>5956</v>
      </c>
      <c r="G3683" s="9">
        <f t="shared" si="58"/>
        <v>107</v>
      </c>
      <c r="H3683" s="14"/>
      <c r="I3683" s="14"/>
    </row>
    <row r="3684" ht="22.5" spans="1:9">
      <c r="A3684" s="24" t="s">
        <v>12818</v>
      </c>
      <c r="B3684" s="8" t="s">
        <v>12819</v>
      </c>
      <c r="C3684" s="8" t="s">
        <v>12491</v>
      </c>
      <c r="D3684" s="8" t="s">
        <v>15</v>
      </c>
      <c r="E3684" s="8" t="s">
        <v>12820</v>
      </c>
      <c r="F3684" s="9" t="s">
        <v>12821</v>
      </c>
      <c r="G3684" s="9">
        <f t="shared" si="58"/>
        <v>108</v>
      </c>
      <c r="H3684" s="14"/>
      <c r="I3684" s="14"/>
    </row>
    <row r="3685" ht="22.5" spans="1:9">
      <c r="A3685" s="24" t="s">
        <v>12822</v>
      </c>
      <c r="B3685" s="8" t="s">
        <v>12823</v>
      </c>
      <c r="C3685" s="8" t="s">
        <v>12491</v>
      </c>
      <c r="D3685" s="8" t="s">
        <v>15</v>
      </c>
      <c r="E3685" s="8" t="s">
        <v>12824</v>
      </c>
      <c r="F3685" s="9" t="s">
        <v>8088</v>
      </c>
      <c r="G3685" s="9">
        <f t="shared" ref="G3685:G3748" si="59">IF(C3685=C3684,IF(F3685=F3684,G3684,G3684+1),1)</f>
        <v>109</v>
      </c>
      <c r="H3685" s="14"/>
      <c r="I3685" s="14"/>
    </row>
    <row r="3686" ht="22.5" spans="1:9">
      <c r="A3686" s="24" t="s">
        <v>12825</v>
      </c>
      <c r="B3686" s="7" t="s">
        <v>4238</v>
      </c>
      <c r="C3686" s="7" t="s">
        <v>12491</v>
      </c>
      <c r="D3686" s="7" t="s">
        <v>15</v>
      </c>
      <c r="E3686" s="8" t="s">
        <v>12826</v>
      </c>
      <c r="F3686" s="9" t="s">
        <v>12827</v>
      </c>
      <c r="G3686" s="9">
        <f t="shared" si="59"/>
        <v>110</v>
      </c>
      <c r="H3686" s="14"/>
      <c r="I3686" s="14"/>
    </row>
    <row r="3687" ht="22.5" spans="1:9">
      <c r="A3687" s="24" t="s">
        <v>12828</v>
      </c>
      <c r="B3687" s="8" t="s">
        <v>12829</v>
      </c>
      <c r="C3687" s="8" t="s">
        <v>12491</v>
      </c>
      <c r="D3687" s="8" t="s">
        <v>15</v>
      </c>
      <c r="E3687" s="8" t="s">
        <v>12830</v>
      </c>
      <c r="F3687" s="9" t="s">
        <v>12831</v>
      </c>
      <c r="G3687" s="9">
        <f t="shared" si="59"/>
        <v>111</v>
      </c>
      <c r="H3687" s="14"/>
      <c r="I3687" s="14"/>
    </row>
    <row r="3688" ht="22.5" spans="1:9">
      <c r="A3688" s="24" t="s">
        <v>12832</v>
      </c>
      <c r="B3688" s="8" t="s">
        <v>12833</v>
      </c>
      <c r="C3688" s="8" t="s">
        <v>12491</v>
      </c>
      <c r="D3688" s="8" t="s">
        <v>15</v>
      </c>
      <c r="E3688" s="8" t="s">
        <v>12834</v>
      </c>
      <c r="F3688" s="9" t="s">
        <v>4984</v>
      </c>
      <c r="G3688" s="9">
        <f t="shared" si="59"/>
        <v>112</v>
      </c>
      <c r="H3688" s="14"/>
      <c r="I3688" s="14"/>
    </row>
    <row r="3689" ht="22.5" spans="1:9">
      <c r="A3689" s="24" t="s">
        <v>12835</v>
      </c>
      <c r="B3689" s="8" t="s">
        <v>12836</v>
      </c>
      <c r="C3689" s="8" t="s">
        <v>12491</v>
      </c>
      <c r="D3689" s="8" t="s">
        <v>15</v>
      </c>
      <c r="E3689" s="8" t="s">
        <v>12837</v>
      </c>
      <c r="F3689" s="9" t="s">
        <v>12838</v>
      </c>
      <c r="G3689" s="9">
        <f t="shared" si="59"/>
        <v>113</v>
      </c>
      <c r="H3689" s="14"/>
      <c r="I3689" s="14"/>
    </row>
    <row r="3690" ht="22.5" spans="1:9">
      <c r="A3690" s="24" t="s">
        <v>12839</v>
      </c>
      <c r="B3690" s="8" t="s">
        <v>12840</v>
      </c>
      <c r="C3690" s="8" t="s">
        <v>12491</v>
      </c>
      <c r="D3690" s="8" t="s">
        <v>15</v>
      </c>
      <c r="E3690" s="8" t="s">
        <v>12841</v>
      </c>
      <c r="F3690" s="9" t="s">
        <v>12842</v>
      </c>
      <c r="G3690" s="9">
        <f t="shared" si="59"/>
        <v>114</v>
      </c>
      <c r="H3690" s="14"/>
      <c r="I3690" s="14"/>
    </row>
    <row r="3691" ht="22.5" spans="1:9">
      <c r="A3691" s="24" t="s">
        <v>12843</v>
      </c>
      <c r="B3691" s="7" t="s">
        <v>12457</v>
      </c>
      <c r="C3691" s="7" t="s">
        <v>12491</v>
      </c>
      <c r="D3691" s="7" t="s">
        <v>15</v>
      </c>
      <c r="E3691" s="8">
        <v>10104042713</v>
      </c>
      <c r="F3691" s="9" t="s">
        <v>6004</v>
      </c>
      <c r="G3691" s="9">
        <f t="shared" si="59"/>
        <v>115</v>
      </c>
      <c r="H3691" s="14"/>
      <c r="I3691" s="14"/>
    </row>
    <row r="3692" ht="22.5" spans="1:9">
      <c r="A3692" s="24" t="s">
        <v>12844</v>
      </c>
      <c r="B3692" s="8" t="s">
        <v>12845</v>
      </c>
      <c r="C3692" s="8" t="s">
        <v>12491</v>
      </c>
      <c r="D3692" s="8" t="s">
        <v>15</v>
      </c>
      <c r="E3692" s="8" t="s">
        <v>12846</v>
      </c>
      <c r="F3692" s="9" t="s">
        <v>12847</v>
      </c>
      <c r="G3692" s="9">
        <f t="shared" si="59"/>
        <v>116</v>
      </c>
      <c r="H3692" s="14"/>
      <c r="I3692" s="14"/>
    </row>
    <row r="3693" ht="22.5" spans="1:9">
      <c r="A3693" s="24" t="s">
        <v>12848</v>
      </c>
      <c r="B3693" s="8" t="s">
        <v>12849</v>
      </c>
      <c r="C3693" s="8" t="s">
        <v>12491</v>
      </c>
      <c r="D3693" s="8" t="s">
        <v>15</v>
      </c>
      <c r="E3693" s="8" t="s">
        <v>12850</v>
      </c>
      <c r="F3693" s="9" t="s">
        <v>12851</v>
      </c>
      <c r="G3693" s="9">
        <f t="shared" si="59"/>
        <v>117</v>
      </c>
      <c r="H3693" s="14"/>
      <c r="I3693" s="14"/>
    </row>
    <row r="3694" ht="22.5" spans="1:9">
      <c r="A3694" s="24" t="s">
        <v>12852</v>
      </c>
      <c r="B3694" s="7" t="s">
        <v>2381</v>
      </c>
      <c r="C3694" s="7" t="s">
        <v>12491</v>
      </c>
      <c r="D3694" s="7" t="s">
        <v>15</v>
      </c>
      <c r="E3694" s="8" t="s">
        <v>12853</v>
      </c>
      <c r="F3694" s="9" t="s">
        <v>12854</v>
      </c>
      <c r="G3694" s="9">
        <f t="shared" si="59"/>
        <v>118</v>
      </c>
      <c r="H3694" s="14"/>
      <c r="I3694" s="14"/>
    </row>
    <row r="3695" ht="22.5" spans="1:9">
      <c r="A3695" s="24" t="s">
        <v>12855</v>
      </c>
      <c r="B3695" s="8" t="s">
        <v>12856</v>
      </c>
      <c r="C3695" s="8" t="s">
        <v>12491</v>
      </c>
      <c r="D3695" s="8" t="s">
        <v>15</v>
      </c>
      <c r="E3695" s="8" t="s">
        <v>12857</v>
      </c>
      <c r="F3695" s="9" t="s">
        <v>12858</v>
      </c>
      <c r="G3695" s="9">
        <f t="shared" si="59"/>
        <v>119</v>
      </c>
      <c r="H3695" s="14"/>
      <c r="I3695" s="14"/>
    </row>
    <row r="3696" ht="22.5" spans="1:9">
      <c r="A3696" s="24" t="s">
        <v>12859</v>
      </c>
      <c r="B3696" s="7" t="s">
        <v>12860</v>
      </c>
      <c r="C3696" s="7" t="s">
        <v>12491</v>
      </c>
      <c r="D3696" s="7" t="s">
        <v>15</v>
      </c>
      <c r="E3696" s="8" t="s">
        <v>12861</v>
      </c>
      <c r="F3696" s="9" t="s">
        <v>6026</v>
      </c>
      <c r="G3696" s="9">
        <f t="shared" si="59"/>
        <v>120</v>
      </c>
      <c r="H3696" s="14"/>
      <c r="I3696" s="14"/>
    </row>
    <row r="3697" ht="22.5" spans="1:9">
      <c r="A3697" s="24" t="s">
        <v>12862</v>
      </c>
      <c r="B3697" s="8" t="s">
        <v>725</v>
      </c>
      <c r="C3697" s="8" t="s">
        <v>12491</v>
      </c>
      <c r="D3697" s="8" t="s">
        <v>15</v>
      </c>
      <c r="E3697" s="8" t="s">
        <v>12863</v>
      </c>
      <c r="F3697" s="9" t="s">
        <v>12864</v>
      </c>
      <c r="G3697" s="9">
        <f t="shared" si="59"/>
        <v>121</v>
      </c>
      <c r="H3697" s="14"/>
      <c r="I3697" s="14"/>
    </row>
    <row r="3698" ht="22.5" spans="1:9">
      <c r="A3698" s="24" t="s">
        <v>12865</v>
      </c>
      <c r="B3698" s="7" t="s">
        <v>12866</v>
      </c>
      <c r="C3698" s="7" t="s">
        <v>12491</v>
      </c>
      <c r="D3698" s="7" t="s">
        <v>15</v>
      </c>
      <c r="E3698" s="8" t="s">
        <v>12867</v>
      </c>
      <c r="F3698" s="9" t="s">
        <v>12868</v>
      </c>
      <c r="G3698" s="9">
        <f t="shared" si="59"/>
        <v>122</v>
      </c>
      <c r="H3698" s="14"/>
      <c r="I3698" s="14"/>
    </row>
    <row r="3699" ht="22.5" spans="1:9">
      <c r="A3699" s="24" t="s">
        <v>12869</v>
      </c>
      <c r="B3699" s="8" t="s">
        <v>12870</v>
      </c>
      <c r="C3699" s="8" t="s">
        <v>12491</v>
      </c>
      <c r="D3699" s="8" t="s">
        <v>15</v>
      </c>
      <c r="E3699" s="8" t="s">
        <v>12871</v>
      </c>
      <c r="F3699" s="9" t="s">
        <v>12872</v>
      </c>
      <c r="G3699" s="9">
        <f t="shared" si="59"/>
        <v>123</v>
      </c>
      <c r="H3699" s="14"/>
      <c r="I3699" s="14"/>
    </row>
    <row r="3700" ht="22.5" spans="1:9">
      <c r="A3700" s="24" t="s">
        <v>12873</v>
      </c>
      <c r="B3700" s="8" t="s">
        <v>12874</v>
      </c>
      <c r="C3700" s="8" t="s">
        <v>12491</v>
      </c>
      <c r="D3700" s="8" t="s">
        <v>15</v>
      </c>
      <c r="E3700" s="8" t="s">
        <v>12875</v>
      </c>
      <c r="F3700" s="9" t="s">
        <v>12876</v>
      </c>
      <c r="G3700" s="9">
        <f t="shared" si="59"/>
        <v>124</v>
      </c>
      <c r="H3700" s="14"/>
      <c r="I3700" s="14"/>
    </row>
    <row r="3701" ht="22.5" spans="1:9">
      <c r="A3701" s="24" t="s">
        <v>12877</v>
      </c>
      <c r="B3701" s="7" t="s">
        <v>12878</v>
      </c>
      <c r="C3701" s="7" t="s">
        <v>12491</v>
      </c>
      <c r="D3701" s="7" t="s">
        <v>15</v>
      </c>
      <c r="E3701" s="8">
        <v>10104042422</v>
      </c>
      <c r="F3701" s="9" t="s">
        <v>12879</v>
      </c>
      <c r="G3701" s="9">
        <f t="shared" si="59"/>
        <v>125</v>
      </c>
      <c r="H3701" s="14"/>
      <c r="I3701" s="14"/>
    </row>
    <row r="3702" ht="22.5" spans="1:9">
      <c r="A3702" s="24" t="s">
        <v>12880</v>
      </c>
      <c r="B3702" s="7" t="s">
        <v>12881</v>
      </c>
      <c r="C3702" s="7" t="s">
        <v>12491</v>
      </c>
      <c r="D3702" s="7" t="s">
        <v>15</v>
      </c>
      <c r="E3702" s="8" t="s">
        <v>12882</v>
      </c>
      <c r="F3702" s="9" t="s">
        <v>12883</v>
      </c>
      <c r="G3702" s="9">
        <f t="shared" si="59"/>
        <v>126</v>
      </c>
      <c r="H3702" s="14"/>
      <c r="I3702" s="14"/>
    </row>
    <row r="3703" ht="22.5" spans="1:9">
      <c r="A3703" s="24" t="s">
        <v>12884</v>
      </c>
      <c r="B3703" s="8" t="s">
        <v>12885</v>
      </c>
      <c r="C3703" s="8" t="s">
        <v>12491</v>
      </c>
      <c r="D3703" s="8" t="s">
        <v>15</v>
      </c>
      <c r="E3703" s="8" t="s">
        <v>12886</v>
      </c>
      <c r="F3703" s="9" t="s">
        <v>12887</v>
      </c>
      <c r="G3703" s="9">
        <f t="shared" si="59"/>
        <v>127</v>
      </c>
      <c r="H3703" s="14"/>
      <c r="I3703" s="14"/>
    </row>
    <row r="3704" ht="22.5" spans="1:9">
      <c r="A3704" s="24" t="s">
        <v>12888</v>
      </c>
      <c r="B3704" s="8" t="s">
        <v>12889</v>
      </c>
      <c r="C3704" s="8" t="s">
        <v>12890</v>
      </c>
      <c r="D3704" s="8" t="s">
        <v>15</v>
      </c>
      <c r="E3704" s="8" t="s">
        <v>12891</v>
      </c>
      <c r="F3704" s="9" t="s">
        <v>12892</v>
      </c>
      <c r="G3704" s="9">
        <f t="shared" si="59"/>
        <v>1</v>
      </c>
      <c r="H3704" s="14" t="s">
        <v>18</v>
      </c>
      <c r="I3704" s="8"/>
    </row>
    <row r="3705" ht="22.5" spans="1:9">
      <c r="A3705" s="24" t="s">
        <v>12893</v>
      </c>
      <c r="B3705" s="8" t="s">
        <v>12894</v>
      </c>
      <c r="C3705" s="8" t="s">
        <v>12890</v>
      </c>
      <c r="D3705" s="8" t="s">
        <v>15</v>
      </c>
      <c r="E3705" s="8" t="s">
        <v>12895</v>
      </c>
      <c r="F3705" s="9" t="s">
        <v>3729</v>
      </c>
      <c r="G3705" s="9">
        <f t="shared" si="59"/>
        <v>2</v>
      </c>
      <c r="H3705" s="14" t="s">
        <v>18</v>
      </c>
      <c r="I3705" s="8"/>
    </row>
    <row r="3706" ht="22.5" spans="1:9">
      <c r="A3706" s="24" t="s">
        <v>12896</v>
      </c>
      <c r="B3706" s="8" t="s">
        <v>12897</v>
      </c>
      <c r="C3706" s="8" t="s">
        <v>12890</v>
      </c>
      <c r="D3706" s="8" t="s">
        <v>15</v>
      </c>
      <c r="E3706" s="8" t="s">
        <v>12898</v>
      </c>
      <c r="F3706" s="9" t="s">
        <v>12899</v>
      </c>
      <c r="G3706" s="9">
        <f t="shared" si="59"/>
        <v>3</v>
      </c>
      <c r="H3706" s="14" t="s">
        <v>18</v>
      </c>
      <c r="I3706" s="8"/>
    </row>
    <row r="3707" ht="22.5" spans="1:9">
      <c r="A3707" s="24" t="s">
        <v>12900</v>
      </c>
      <c r="B3707" s="8" t="s">
        <v>11535</v>
      </c>
      <c r="C3707" s="8" t="s">
        <v>12890</v>
      </c>
      <c r="D3707" s="8" t="s">
        <v>15</v>
      </c>
      <c r="E3707" s="8" t="s">
        <v>12901</v>
      </c>
      <c r="F3707" s="9" t="s">
        <v>12902</v>
      </c>
      <c r="G3707" s="9">
        <f t="shared" si="59"/>
        <v>4</v>
      </c>
      <c r="H3707" s="14"/>
      <c r="I3707" s="8"/>
    </row>
    <row r="3708" ht="22.5" spans="1:9">
      <c r="A3708" s="24" t="s">
        <v>12903</v>
      </c>
      <c r="B3708" s="7" t="s">
        <v>12904</v>
      </c>
      <c r="C3708" s="7" t="s">
        <v>12890</v>
      </c>
      <c r="D3708" s="7" t="s">
        <v>15</v>
      </c>
      <c r="E3708" s="8" t="s">
        <v>12905</v>
      </c>
      <c r="F3708" s="9" t="s">
        <v>3261</v>
      </c>
      <c r="G3708" s="9">
        <f t="shared" si="59"/>
        <v>5</v>
      </c>
      <c r="H3708" s="14"/>
      <c r="I3708" s="7"/>
    </row>
    <row r="3709" ht="22.5" spans="1:9">
      <c r="A3709" s="24" t="s">
        <v>12906</v>
      </c>
      <c r="B3709" s="7" t="s">
        <v>12907</v>
      </c>
      <c r="C3709" s="7" t="s">
        <v>12890</v>
      </c>
      <c r="D3709" s="7" t="s">
        <v>15</v>
      </c>
      <c r="E3709" s="8" t="s">
        <v>12908</v>
      </c>
      <c r="F3709" s="9" t="s">
        <v>12909</v>
      </c>
      <c r="G3709" s="9">
        <f t="shared" si="59"/>
        <v>6</v>
      </c>
      <c r="H3709" s="14"/>
      <c r="I3709" s="7"/>
    </row>
    <row r="3710" ht="22.5" spans="1:9">
      <c r="A3710" s="24" t="s">
        <v>12910</v>
      </c>
      <c r="B3710" s="8" t="s">
        <v>12911</v>
      </c>
      <c r="C3710" s="8" t="s">
        <v>12890</v>
      </c>
      <c r="D3710" s="8" t="s">
        <v>15</v>
      </c>
      <c r="E3710" s="8" t="s">
        <v>12912</v>
      </c>
      <c r="F3710" s="9" t="s">
        <v>3840</v>
      </c>
      <c r="G3710" s="9">
        <f t="shared" si="59"/>
        <v>7</v>
      </c>
      <c r="H3710" s="14"/>
      <c r="I3710" s="8"/>
    </row>
    <row r="3711" ht="22.5" spans="1:9">
      <c r="A3711" s="24" t="s">
        <v>12913</v>
      </c>
      <c r="B3711" s="7" t="s">
        <v>12914</v>
      </c>
      <c r="C3711" s="7" t="s">
        <v>12890</v>
      </c>
      <c r="D3711" s="7" t="s">
        <v>15</v>
      </c>
      <c r="E3711" s="8" t="s">
        <v>12915</v>
      </c>
      <c r="F3711" s="9" t="s">
        <v>9014</v>
      </c>
      <c r="G3711" s="9">
        <f t="shared" si="59"/>
        <v>8</v>
      </c>
      <c r="H3711" s="14"/>
      <c r="I3711" s="7"/>
    </row>
    <row r="3712" ht="22.5" spans="1:9">
      <c r="A3712" s="24" t="s">
        <v>12916</v>
      </c>
      <c r="B3712" s="7" t="s">
        <v>12917</v>
      </c>
      <c r="C3712" s="7" t="s">
        <v>12890</v>
      </c>
      <c r="D3712" s="7" t="s">
        <v>15</v>
      </c>
      <c r="E3712" s="8" t="s">
        <v>12918</v>
      </c>
      <c r="F3712" s="9" t="s">
        <v>12502</v>
      </c>
      <c r="G3712" s="9">
        <f t="shared" si="59"/>
        <v>9</v>
      </c>
      <c r="H3712" s="14"/>
      <c r="I3712" s="7"/>
    </row>
    <row r="3713" ht="22.5" spans="1:9">
      <c r="A3713" s="24" t="s">
        <v>12919</v>
      </c>
      <c r="B3713" s="7" t="s">
        <v>5692</v>
      </c>
      <c r="C3713" s="7" t="s">
        <v>12890</v>
      </c>
      <c r="D3713" s="7" t="s">
        <v>15</v>
      </c>
      <c r="E3713" s="8" t="s">
        <v>12920</v>
      </c>
      <c r="F3713" s="9" t="s">
        <v>12921</v>
      </c>
      <c r="G3713" s="9">
        <f t="shared" si="59"/>
        <v>10</v>
      </c>
      <c r="H3713" s="14"/>
      <c r="I3713" s="7"/>
    </row>
    <row r="3714" ht="22.5" spans="1:9">
      <c r="A3714" s="24" t="s">
        <v>12922</v>
      </c>
      <c r="B3714" s="8" t="s">
        <v>12923</v>
      </c>
      <c r="C3714" s="8" t="s">
        <v>12890</v>
      </c>
      <c r="D3714" s="8" t="s">
        <v>15</v>
      </c>
      <c r="E3714" s="8" t="s">
        <v>12924</v>
      </c>
      <c r="F3714" s="9" t="s">
        <v>12213</v>
      </c>
      <c r="G3714" s="9">
        <f t="shared" si="59"/>
        <v>11</v>
      </c>
      <c r="H3714" s="14"/>
      <c r="I3714" s="8"/>
    </row>
    <row r="3715" ht="22.5" spans="1:9">
      <c r="A3715" s="24" t="s">
        <v>12925</v>
      </c>
      <c r="B3715" s="7" t="s">
        <v>12926</v>
      </c>
      <c r="C3715" s="7" t="s">
        <v>12890</v>
      </c>
      <c r="D3715" s="7" t="s">
        <v>15</v>
      </c>
      <c r="E3715" s="8" t="s">
        <v>12927</v>
      </c>
      <c r="F3715" s="9" t="s">
        <v>12928</v>
      </c>
      <c r="G3715" s="9">
        <f t="shared" si="59"/>
        <v>12</v>
      </c>
      <c r="H3715" s="14"/>
      <c r="I3715" s="7"/>
    </row>
    <row r="3716" ht="22.5" spans="1:9">
      <c r="A3716" s="24" t="s">
        <v>12929</v>
      </c>
      <c r="B3716" s="7" t="s">
        <v>12930</v>
      </c>
      <c r="C3716" s="7" t="s">
        <v>12890</v>
      </c>
      <c r="D3716" s="7" t="s">
        <v>15</v>
      </c>
      <c r="E3716" s="8" t="s">
        <v>12931</v>
      </c>
      <c r="F3716" s="9" t="s">
        <v>582</v>
      </c>
      <c r="G3716" s="9">
        <f t="shared" si="59"/>
        <v>13</v>
      </c>
      <c r="H3716" s="14"/>
      <c r="I3716" s="7"/>
    </row>
    <row r="3717" ht="22.5" spans="1:9">
      <c r="A3717" s="24" t="s">
        <v>12932</v>
      </c>
      <c r="B3717" s="7" t="s">
        <v>12933</v>
      </c>
      <c r="C3717" s="7" t="s">
        <v>12890</v>
      </c>
      <c r="D3717" s="7" t="s">
        <v>15</v>
      </c>
      <c r="E3717" s="8" t="s">
        <v>12934</v>
      </c>
      <c r="F3717" s="9" t="s">
        <v>85</v>
      </c>
      <c r="G3717" s="9">
        <f t="shared" si="59"/>
        <v>14</v>
      </c>
      <c r="H3717" s="14"/>
      <c r="I3717" s="7"/>
    </row>
    <row r="3718" ht="22.5" spans="1:9">
      <c r="A3718" s="24" t="s">
        <v>12935</v>
      </c>
      <c r="B3718" s="5" t="s">
        <v>12936</v>
      </c>
      <c r="C3718" s="5" t="s">
        <v>12890</v>
      </c>
      <c r="D3718" s="5" t="s">
        <v>15</v>
      </c>
      <c r="E3718" s="8" t="s">
        <v>12937</v>
      </c>
      <c r="F3718" s="9" t="s">
        <v>12938</v>
      </c>
      <c r="G3718" s="9">
        <f t="shared" si="59"/>
        <v>15</v>
      </c>
      <c r="H3718" s="14"/>
      <c r="I3718" s="5"/>
    </row>
    <row r="3719" ht="22.5" spans="1:9">
      <c r="A3719" s="24" t="s">
        <v>12939</v>
      </c>
      <c r="B3719" s="8" t="s">
        <v>12940</v>
      </c>
      <c r="C3719" s="8" t="s">
        <v>12890</v>
      </c>
      <c r="D3719" s="8" t="s">
        <v>15</v>
      </c>
      <c r="E3719" s="8" t="s">
        <v>12941</v>
      </c>
      <c r="F3719" s="9" t="s">
        <v>3321</v>
      </c>
      <c r="G3719" s="9">
        <f t="shared" si="59"/>
        <v>16</v>
      </c>
      <c r="H3719" s="14"/>
      <c r="I3719" s="8"/>
    </row>
    <row r="3720" ht="22.5" spans="1:9">
      <c r="A3720" s="24" t="s">
        <v>12942</v>
      </c>
      <c r="B3720" s="7" t="s">
        <v>12943</v>
      </c>
      <c r="C3720" s="7" t="s">
        <v>12890</v>
      </c>
      <c r="D3720" s="7" t="s">
        <v>15</v>
      </c>
      <c r="E3720" s="8" t="s">
        <v>12944</v>
      </c>
      <c r="F3720" s="9" t="s">
        <v>3325</v>
      </c>
      <c r="G3720" s="9">
        <f t="shared" si="59"/>
        <v>17</v>
      </c>
      <c r="H3720" s="14"/>
      <c r="I3720" s="7"/>
    </row>
    <row r="3721" ht="22.5" spans="1:9">
      <c r="A3721" s="24" t="s">
        <v>12945</v>
      </c>
      <c r="B3721" s="7" t="s">
        <v>12946</v>
      </c>
      <c r="C3721" s="7" t="s">
        <v>12890</v>
      </c>
      <c r="D3721" s="7" t="s">
        <v>15</v>
      </c>
      <c r="E3721" s="8" t="s">
        <v>12947</v>
      </c>
      <c r="F3721" s="9" t="s">
        <v>12948</v>
      </c>
      <c r="G3721" s="9">
        <f t="shared" si="59"/>
        <v>18</v>
      </c>
      <c r="H3721" s="14"/>
      <c r="I3721" s="7"/>
    </row>
    <row r="3722" ht="22.5" spans="1:9">
      <c r="A3722" s="24" t="s">
        <v>12949</v>
      </c>
      <c r="B3722" s="8" t="s">
        <v>12950</v>
      </c>
      <c r="C3722" s="8" t="s">
        <v>12890</v>
      </c>
      <c r="D3722" s="8" t="s">
        <v>15</v>
      </c>
      <c r="E3722" s="8" t="s">
        <v>12951</v>
      </c>
      <c r="F3722" s="9" t="s">
        <v>4069</v>
      </c>
      <c r="G3722" s="9">
        <f t="shared" si="59"/>
        <v>19</v>
      </c>
      <c r="H3722" s="14"/>
      <c r="I3722" s="8"/>
    </row>
    <row r="3723" ht="22.5" spans="1:9">
      <c r="A3723" s="24" t="s">
        <v>12952</v>
      </c>
      <c r="B3723" s="8" t="s">
        <v>12953</v>
      </c>
      <c r="C3723" s="8" t="s">
        <v>12890</v>
      </c>
      <c r="D3723" s="8" t="s">
        <v>15</v>
      </c>
      <c r="E3723" s="8" t="s">
        <v>12954</v>
      </c>
      <c r="F3723" s="9" t="s">
        <v>5565</v>
      </c>
      <c r="G3723" s="9">
        <f t="shared" si="59"/>
        <v>20</v>
      </c>
      <c r="H3723" s="14"/>
      <c r="I3723" s="8"/>
    </row>
    <row r="3724" ht="22.5" spans="1:9">
      <c r="A3724" s="24" t="s">
        <v>12955</v>
      </c>
      <c r="B3724" s="8" t="s">
        <v>12956</v>
      </c>
      <c r="C3724" s="8" t="s">
        <v>12890</v>
      </c>
      <c r="D3724" s="8" t="s">
        <v>15</v>
      </c>
      <c r="E3724" s="8" t="s">
        <v>12957</v>
      </c>
      <c r="F3724" s="9" t="s">
        <v>11383</v>
      </c>
      <c r="G3724" s="9">
        <f t="shared" si="59"/>
        <v>21</v>
      </c>
      <c r="H3724" s="14"/>
      <c r="I3724" s="8"/>
    </row>
    <row r="3725" ht="22.5" spans="1:9">
      <c r="A3725" s="24" t="s">
        <v>12958</v>
      </c>
      <c r="B3725" s="7" t="s">
        <v>12959</v>
      </c>
      <c r="C3725" s="7" t="s">
        <v>12890</v>
      </c>
      <c r="D3725" s="7" t="s">
        <v>15</v>
      </c>
      <c r="E3725" s="8" t="s">
        <v>12960</v>
      </c>
      <c r="F3725" s="9" t="s">
        <v>6093</v>
      </c>
      <c r="G3725" s="9">
        <f t="shared" si="59"/>
        <v>22</v>
      </c>
      <c r="H3725" s="14"/>
      <c r="I3725" s="7"/>
    </row>
    <row r="3726" ht="22.5" spans="1:9">
      <c r="A3726" s="24" t="s">
        <v>12961</v>
      </c>
      <c r="B3726" s="8" t="s">
        <v>12962</v>
      </c>
      <c r="C3726" s="8" t="s">
        <v>12890</v>
      </c>
      <c r="D3726" s="8" t="s">
        <v>15</v>
      </c>
      <c r="E3726" s="8" t="s">
        <v>12963</v>
      </c>
      <c r="F3726" s="9" t="s">
        <v>919</v>
      </c>
      <c r="G3726" s="9">
        <f t="shared" si="59"/>
        <v>23</v>
      </c>
      <c r="H3726" s="14"/>
      <c r="I3726" s="8"/>
    </row>
    <row r="3727" ht="22.5" spans="1:9">
      <c r="A3727" s="24" t="s">
        <v>12964</v>
      </c>
      <c r="B3727" s="8" t="s">
        <v>1900</v>
      </c>
      <c r="C3727" s="8" t="s">
        <v>12890</v>
      </c>
      <c r="D3727" s="8" t="s">
        <v>15</v>
      </c>
      <c r="E3727" s="8" t="s">
        <v>12965</v>
      </c>
      <c r="F3727" s="9" t="s">
        <v>1006</v>
      </c>
      <c r="G3727" s="9">
        <f t="shared" si="59"/>
        <v>24</v>
      </c>
      <c r="H3727" s="14"/>
      <c r="I3727" s="8"/>
    </row>
    <row r="3728" ht="22.5" spans="1:9">
      <c r="A3728" s="24" t="s">
        <v>12966</v>
      </c>
      <c r="B3728" s="7" t="s">
        <v>12967</v>
      </c>
      <c r="C3728" s="7" t="s">
        <v>12890</v>
      </c>
      <c r="D3728" s="7" t="s">
        <v>15</v>
      </c>
      <c r="E3728" s="8" t="s">
        <v>12968</v>
      </c>
      <c r="F3728" s="9" t="s">
        <v>1014</v>
      </c>
      <c r="G3728" s="9">
        <f t="shared" si="59"/>
        <v>25</v>
      </c>
      <c r="H3728" s="14"/>
      <c r="I3728" s="7"/>
    </row>
    <row r="3729" ht="22.5" spans="1:9">
      <c r="A3729" s="24" t="s">
        <v>12969</v>
      </c>
      <c r="B3729" s="8" t="s">
        <v>12970</v>
      </c>
      <c r="C3729" s="8" t="s">
        <v>12890</v>
      </c>
      <c r="D3729" s="8" t="s">
        <v>15</v>
      </c>
      <c r="E3729" s="8" t="s">
        <v>12971</v>
      </c>
      <c r="F3729" s="9" t="s">
        <v>8852</v>
      </c>
      <c r="G3729" s="9">
        <f t="shared" si="59"/>
        <v>26</v>
      </c>
      <c r="H3729" s="14"/>
      <c r="I3729" s="8"/>
    </row>
    <row r="3730" ht="22.5" spans="1:9">
      <c r="A3730" s="24" t="s">
        <v>12972</v>
      </c>
      <c r="B3730" s="8" t="s">
        <v>12973</v>
      </c>
      <c r="C3730" s="8" t="s">
        <v>12890</v>
      </c>
      <c r="D3730" s="8" t="s">
        <v>15</v>
      </c>
      <c r="E3730" s="8" t="s">
        <v>12974</v>
      </c>
      <c r="F3730" s="9" t="s">
        <v>12975</v>
      </c>
      <c r="G3730" s="9">
        <f t="shared" si="59"/>
        <v>27</v>
      </c>
      <c r="H3730" s="14"/>
      <c r="I3730" s="8"/>
    </row>
    <row r="3731" ht="22.5" spans="1:9">
      <c r="A3731" s="24" t="s">
        <v>12976</v>
      </c>
      <c r="B3731" s="8" t="s">
        <v>12977</v>
      </c>
      <c r="C3731" s="8" t="s">
        <v>12890</v>
      </c>
      <c r="D3731" s="8" t="s">
        <v>15</v>
      </c>
      <c r="E3731" s="8" t="s">
        <v>12978</v>
      </c>
      <c r="F3731" s="9" t="s">
        <v>6681</v>
      </c>
      <c r="G3731" s="9">
        <f t="shared" si="59"/>
        <v>28</v>
      </c>
      <c r="H3731" s="14"/>
      <c r="I3731" s="8"/>
    </row>
    <row r="3732" ht="22.5" spans="1:9">
      <c r="A3732" s="24" t="s">
        <v>12979</v>
      </c>
      <c r="B3732" s="8" t="s">
        <v>12980</v>
      </c>
      <c r="C3732" s="8" t="s">
        <v>12890</v>
      </c>
      <c r="D3732" s="8" t="s">
        <v>15</v>
      </c>
      <c r="E3732" s="8" t="s">
        <v>12981</v>
      </c>
      <c r="F3732" s="9" t="s">
        <v>12982</v>
      </c>
      <c r="G3732" s="9">
        <f t="shared" si="59"/>
        <v>29</v>
      </c>
      <c r="H3732" s="14"/>
      <c r="I3732" s="8"/>
    </row>
    <row r="3733" ht="22.5" spans="1:9">
      <c r="A3733" s="24" t="s">
        <v>12983</v>
      </c>
      <c r="B3733" s="7" t="s">
        <v>12984</v>
      </c>
      <c r="C3733" s="7" t="s">
        <v>12890</v>
      </c>
      <c r="D3733" s="7" t="s">
        <v>15</v>
      </c>
      <c r="E3733" s="8" t="s">
        <v>12985</v>
      </c>
      <c r="F3733" s="9" t="s">
        <v>1141</v>
      </c>
      <c r="G3733" s="9">
        <f t="shared" si="59"/>
        <v>30</v>
      </c>
      <c r="H3733" s="14"/>
      <c r="I3733" s="7"/>
    </row>
    <row r="3734" ht="22.5" spans="1:9">
      <c r="A3734" s="24" t="s">
        <v>12986</v>
      </c>
      <c r="B3734" s="13" t="s">
        <v>12987</v>
      </c>
      <c r="C3734" s="13" t="s">
        <v>12890</v>
      </c>
      <c r="D3734" s="13" t="s">
        <v>15</v>
      </c>
      <c r="E3734" s="8" t="s">
        <v>12988</v>
      </c>
      <c r="F3734" s="9" t="s">
        <v>9573</v>
      </c>
      <c r="G3734" s="9">
        <f t="shared" si="59"/>
        <v>31</v>
      </c>
      <c r="H3734" s="14"/>
      <c r="I3734" s="13"/>
    </row>
    <row r="3735" ht="22.5" spans="1:9">
      <c r="A3735" s="24" t="s">
        <v>12989</v>
      </c>
      <c r="B3735" s="8" t="s">
        <v>12990</v>
      </c>
      <c r="C3735" s="8" t="s">
        <v>12890</v>
      </c>
      <c r="D3735" s="8" t="s">
        <v>15</v>
      </c>
      <c r="E3735" s="8" t="s">
        <v>12991</v>
      </c>
      <c r="F3735" s="9" t="s">
        <v>4444</v>
      </c>
      <c r="G3735" s="9">
        <f t="shared" si="59"/>
        <v>32</v>
      </c>
      <c r="H3735" s="14"/>
      <c r="I3735" s="8"/>
    </row>
    <row r="3736" ht="22.5" spans="1:9">
      <c r="A3736" s="24" t="s">
        <v>12992</v>
      </c>
      <c r="B3736" s="8" t="s">
        <v>12993</v>
      </c>
      <c r="C3736" s="8" t="s">
        <v>12890</v>
      </c>
      <c r="D3736" s="8" t="s">
        <v>15</v>
      </c>
      <c r="E3736" s="8" t="s">
        <v>12994</v>
      </c>
      <c r="F3736" s="9" t="s">
        <v>1344</v>
      </c>
      <c r="G3736" s="9">
        <f t="shared" si="59"/>
        <v>33</v>
      </c>
      <c r="H3736" s="14"/>
      <c r="I3736" s="8"/>
    </row>
    <row r="3737" ht="22.5" spans="1:9">
      <c r="A3737" s="24" t="s">
        <v>12995</v>
      </c>
      <c r="B3737" s="8" t="s">
        <v>12996</v>
      </c>
      <c r="C3737" s="8" t="s">
        <v>12890</v>
      </c>
      <c r="D3737" s="8" t="s">
        <v>15</v>
      </c>
      <c r="E3737" s="8" t="s">
        <v>12997</v>
      </c>
      <c r="F3737" s="9" t="s">
        <v>12998</v>
      </c>
      <c r="G3737" s="9">
        <f t="shared" si="59"/>
        <v>34</v>
      </c>
      <c r="H3737" s="14"/>
      <c r="I3737" s="8"/>
    </row>
    <row r="3738" ht="22.5" spans="1:9">
      <c r="A3738" s="24" t="s">
        <v>12999</v>
      </c>
      <c r="B3738" s="8" t="s">
        <v>13000</v>
      </c>
      <c r="C3738" s="8" t="s">
        <v>12890</v>
      </c>
      <c r="D3738" s="8" t="s">
        <v>15</v>
      </c>
      <c r="E3738" s="8" t="s">
        <v>13001</v>
      </c>
      <c r="F3738" s="9" t="s">
        <v>6756</v>
      </c>
      <c r="G3738" s="9">
        <f t="shared" si="59"/>
        <v>35</v>
      </c>
      <c r="H3738" s="14"/>
      <c r="I3738" s="8"/>
    </row>
    <row r="3739" ht="22.5" spans="1:9">
      <c r="A3739" s="24" t="s">
        <v>13002</v>
      </c>
      <c r="B3739" s="8" t="s">
        <v>7121</v>
      </c>
      <c r="C3739" s="8" t="s">
        <v>12890</v>
      </c>
      <c r="D3739" s="8" t="s">
        <v>15</v>
      </c>
      <c r="E3739" s="8" t="s">
        <v>13003</v>
      </c>
      <c r="F3739" s="9" t="s">
        <v>13004</v>
      </c>
      <c r="G3739" s="9">
        <f t="shared" si="59"/>
        <v>36</v>
      </c>
      <c r="H3739" s="14"/>
      <c r="I3739" s="8"/>
    </row>
    <row r="3740" ht="22.5" spans="1:9">
      <c r="A3740" s="24" t="s">
        <v>13005</v>
      </c>
      <c r="B3740" s="8" t="s">
        <v>13006</v>
      </c>
      <c r="C3740" s="8" t="s">
        <v>12890</v>
      </c>
      <c r="D3740" s="8" t="s">
        <v>15</v>
      </c>
      <c r="E3740" s="8" t="s">
        <v>13007</v>
      </c>
      <c r="F3740" s="9" t="s">
        <v>1414</v>
      </c>
      <c r="G3740" s="9">
        <f t="shared" si="59"/>
        <v>37</v>
      </c>
      <c r="H3740" s="14"/>
      <c r="I3740" s="8"/>
    </row>
    <row r="3741" ht="22.5" spans="1:9">
      <c r="A3741" s="24" t="s">
        <v>13008</v>
      </c>
      <c r="B3741" s="7" t="s">
        <v>13009</v>
      </c>
      <c r="C3741" s="7" t="s">
        <v>12890</v>
      </c>
      <c r="D3741" s="7" t="s">
        <v>15</v>
      </c>
      <c r="E3741" s="8" t="s">
        <v>13010</v>
      </c>
      <c r="F3741" s="9" t="s">
        <v>4579</v>
      </c>
      <c r="G3741" s="9">
        <f t="shared" si="59"/>
        <v>38</v>
      </c>
      <c r="H3741" s="14"/>
      <c r="I3741" s="7"/>
    </row>
    <row r="3742" ht="22.5" spans="1:9">
      <c r="A3742" s="24" t="s">
        <v>13011</v>
      </c>
      <c r="B3742" s="8" t="s">
        <v>13012</v>
      </c>
      <c r="C3742" s="8" t="s">
        <v>12890</v>
      </c>
      <c r="D3742" s="8" t="s">
        <v>15</v>
      </c>
      <c r="E3742" s="8" t="s">
        <v>13013</v>
      </c>
      <c r="F3742" s="9" t="s">
        <v>304</v>
      </c>
      <c r="G3742" s="9">
        <f t="shared" si="59"/>
        <v>39</v>
      </c>
      <c r="H3742" s="14"/>
      <c r="I3742" s="8"/>
    </row>
    <row r="3743" ht="22.5" spans="1:9">
      <c r="A3743" s="24" t="s">
        <v>13014</v>
      </c>
      <c r="B3743" s="8" t="s">
        <v>13015</v>
      </c>
      <c r="C3743" s="8" t="s">
        <v>12890</v>
      </c>
      <c r="D3743" s="8" t="s">
        <v>15</v>
      </c>
      <c r="E3743" s="8" t="s">
        <v>13016</v>
      </c>
      <c r="F3743" s="9" t="s">
        <v>9621</v>
      </c>
      <c r="G3743" s="9">
        <f t="shared" si="59"/>
        <v>40</v>
      </c>
      <c r="H3743" s="14"/>
      <c r="I3743" s="8"/>
    </row>
    <row r="3744" ht="22.5" spans="1:9">
      <c r="A3744" s="24" t="s">
        <v>13017</v>
      </c>
      <c r="B3744" s="7" t="s">
        <v>13018</v>
      </c>
      <c r="C3744" s="7" t="s">
        <v>12890</v>
      </c>
      <c r="D3744" s="7" t="s">
        <v>15</v>
      </c>
      <c r="E3744" s="8" t="s">
        <v>13019</v>
      </c>
      <c r="F3744" s="9" t="s">
        <v>7978</v>
      </c>
      <c r="G3744" s="9">
        <f t="shared" si="59"/>
        <v>41</v>
      </c>
      <c r="H3744" s="14"/>
      <c r="I3744" s="7"/>
    </row>
    <row r="3745" ht="22.5" spans="1:9">
      <c r="A3745" s="24" t="s">
        <v>13020</v>
      </c>
      <c r="B3745" s="8" t="s">
        <v>13021</v>
      </c>
      <c r="C3745" s="8" t="s">
        <v>12890</v>
      </c>
      <c r="D3745" s="8" t="s">
        <v>15</v>
      </c>
      <c r="E3745" s="8" t="s">
        <v>13022</v>
      </c>
      <c r="F3745" s="9" t="s">
        <v>1656</v>
      </c>
      <c r="G3745" s="9">
        <f t="shared" si="59"/>
        <v>42</v>
      </c>
      <c r="H3745" s="14"/>
      <c r="I3745" s="8"/>
    </row>
    <row r="3746" ht="22.5" spans="1:9">
      <c r="A3746" s="24" t="s">
        <v>13023</v>
      </c>
      <c r="B3746" s="5" t="s">
        <v>13024</v>
      </c>
      <c r="C3746" s="5" t="s">
        <v>12890</v>
      </c>
      <c r="D3746" s="5" t="s">
        <v>15</v>
      </c>
      <c r="E3746" s="8" t="s">
        <v>13025</v>
      </c>
      <c r="F3746" s="9" t="s">
        <v>12702</v>
      </c>
      <c r="G3746" s="9">
        <f t="shared" si="59"/>
        <v>43</v>
      </c>
      <c r="H3746" s="14"/>
      <c r="I3746" s="5"/>
    </row>
    <row r="3747" ht="22.5" spans="1:9">
      <c r="A3747" s="24" t="s">
        <v>13026</v>
      </c>
      <c r="B3747" s="7" t="s">
        <v>13027</v>
      </c>
      <c r="C3747" s="7" t="s">
        <v>12890</v>
      </c>
      <c r="D3747" s="7" t="s">
        <v>15</v>
      </c>
      <c r="E3747" s="8" t="s">
        <v>13028</v>
      </c>
      <c r="F3747" s="9" t="s">
        <v>13029</v>
      </c>
      <c r="G3747" s="9">
        <f t="shared" si="59"/>
        <v>44</v>
      </c>
      <c r="H3747" s="14"/>
      <c r="I3747" s="7"/>
    </row>
    <row r="3748" ht="22.5" spans="1:9">
      <c r="A3748" s="24" t="s">
        <v>13030</v>
      </c>
      <c r="B3748" s="8" t="s">
        <v>13031</v>
      </c>
      <c r="C3748" s="8" t="s">
        <v>12890</v>
      </c>
      <c r="D3748" s="8" t="s">
        <v>15</v>
      </c>
      <c r="E3748" s="8" t="s">
        <v>13032</v>
      </c>
      <c r="F3748" s="9" t="s">
        <v>5694</v>
      </c>
      <c r="G3748" s="9">
        <f t="shared" si="59"/>
        <v>45</v>
      </c>
      <c r="H3748" s="14"/>
      <c r="I3748" s="8"/>
    </row>
    <row r="3749" ht="22.5" spans="1:9">
      <c r="A3749" s="24" t="s">
        <v>13033</v>
      </c>
      <c r="B3749" s="8" t="s">
        <v>13034</v>
      </c>
      <c r="C3749" s="8" t="s">
        <v>12890</v>
      </c>
      <c r="D3749" s="8" t="s">
        <v>15</v>
      </c>
      <c r="E3749" s="8" t="s">
        <v>13035</v>
      </c>
      <c r="F3749" s="9" t="s">
        <v>4781</v>
      </c>
      <c r="G3749" s="9">
        <f t="shared" ref="G3749:G3812" si="60">IF(C3749=C3748,IF(F3749=F3748,G3748,G3748+1),1)</f>
        <v>46</v>
      </c>
      <c r="H3749" s="14"/>
      <c r="I3749" s="8"/>
    </row>
    <row r="3750" ht="22.5" spans="1:9">
      <c r="A3750" s="24" t="s">
        <v>13036</v>
      </c>
      <c r="B3750" s="8" t="s">
        <v>5696</v>
      </c>
      <c r="C3750" s="8" t="s">
        <v>12890</v>
      </c>
      <c r="D3750" s="8" t="s">
        <v>15</v>
      </c>
      <c r="E3750" s="8" t="s">
        <v>13037</v>
      </c>
      <c r="F3750" s="9" t="s">
        <v>13038</v>
      </c>
      <c r="G3750" s="9">
        <f t="shared" si="60"/>
        <v>47</v>
      </c>
      <c r="H3750" s="14"/>
      <c r="I3750" s="8"/>
    </row>
    <row r="3751" ht="22.5" spans="1:9">
      <c r="A3751" s="24" t="s">
        <v>13039</v>
      </c>
      <c r="B3751" s="8" t="s">
        <v>13040</v>
      </c>
      <c r="C3751" s="8" t="s">
        <v>12890</v>
      </c>
      <c r="D3751" s="8" t="s">
        <v>15</v>
      </c>
      <c r="E3751" s="8" t="s">
        <v>13041</v>
      </c>
      <c r="F3751" s="9" t="s">
        <v>4829</v>
      </c>
      <c r="G3751" s="9">
        <f t="shared" si="60"/>
        <v>48</v>
      </c>
      <c r="H3751" s="14"/>
      <c r="I3751" s="8"/>
    </row>
    <row r="3752" ht="22.5" spans="1:9">
      <c r="A3752" s="24" t="s">
        <v>13042</v>
      </c>
      <c r="B3752" s="8" t="s">
        <v>13043</v>
      </c>
      <c r="C3752" s="8" t="s">
        <v>12890</v>
      </c>
      <c r="D3752" s="8" t="s">
        <v>15</v>
      </c>
      <c r="E3752" s="8" t="s">
        <v>13044</v>
      </c>
      <c r="F3752" s="9" t="s">
        <v>9862</v>
      </c>
      <c r="G3752" s="9">
        <f t="shared" si="60"/>
        <v>49</v>
      </c>
      <c r="H3752" s="14"/>
      <c r="I3752" s="8"/>
    </row>
    <row r="3753" ht="22.5" spans="1:9">
      <c r="A3753" s="24" t="s">
        <v>13045</v>
      </c>
      <c r="B3753" s="7" t="s">
        <v>13046</v>
      </c>
      <c r="C3753" s="7" t="s">
        <v>12890</v>
      </c>
      <c r="D3753" s="7" t="s">
        <v>15</v>
      </c>
      <c r="E3753" s="8" t="s">
        <v>13047</v>
      </c>
      <c r="F3753" s="9" t="s">
        <v>13048</v>
      </c>
      <c r="G3753" s="9">
        <f t="shared" si="60"/>
        <v>50</v>
      </c>
      <c r="H3753" s="14"/>
      <c r="I3753" s="7"/>
    </row>
    <row r="3754" ht="22.5" spans="1:9">
      <c r="A3754" s="24" t="s">
        <v>13049</v>
      </c>
      <c r="B3754" s="8" t="s">
        <v>13050</v>
      </c>
      <c r="C3754" s="8" t="s">
        <v>12890</v>
      </c>
      <c r="D3754" s="8" t="s">
        <v>15</v>
      </c>
      <c r="E3754" s="8" t="s">
        <v>13051</v>
      </c>
      <c r="F3754" s="9" t="s">
        <v>13052</v>
      </c>
      <c r="G3754" s="9">
        <f t="shared" si="60"/>
        <v>51</v>
      </c>
      <c r="H3754" s="14"/>
      <c r="I3754" s="8"/>
    </row>
    <row r="3755" ht="22.5" spans="1:9">
      <c r="A3755" s="24" t="s">
        <v>13053</v>
      </c>
      <c r="B3755" s="8" t="s">
        <v>13054</v>
      </c>
      <c r="C3755" s="8" t="s">
        <v>12890</v>
      </c>
      <c r="D3755" s="8" t="s">
        <v>15</v>
      </c>
      <c r="E3755" s="8" t="s">
        <v>13055</v>
      </c>
      <c r="F3755" s="9" t="s">
        <v>12362</v>
      </c>
      <c r="G3755" s="9">
        <f t="shared" si="60"/>
        <v>52</v>
      </c>
      <c r="H3755" s="14"/>
      <c r="I3755" s="8"/>
    </row>
    <row r="3756" ht="22.5" spans="1:9">
      <c r="A3756" s="24" t="s">
        <v>13056</v>
      </c>
      <c r="B3756" s="8" t="s">
        <v>13057</v>
      </c>
      <c r="C3756" s="8" t="s">
        <v>12890</v>
      </c>
      <c r="D3756" s="8" t="s">
        <v>15</v>
      </c>
      <c r="E3756" s="8" t="s">
        <v>13058</v>
      </c>
      <c r="F3756" s="9" t="s">
        <v>1773</v>
      </c>
      <c r="G3756" s="9">
        <f t="shared" si="60"/>
        <v>53</v>
      </c>
      <c r="H3756" s="14"/>
      <c r="I3756" s="8"/>
    </row>
    <row r="3757" ht="22.5" spans="1:9">
      <c r="A3757" s="24" t="s">
        <v>13059</v>
      </c>
      <c r="B3757" s="7" t="s">
        <v>13060</v>
      </c>
      <c r="C3757" s="7" t="s">
        <v>12890</v>
      </c>
      <c r="D3757" s="7" t="s">
        <v>15</v>
      </c>
      <c r="E3757" s="8" t="s">
        <v>13061</v>
      </c>
      <c r="F3757" s="9" t="s">
        <v>13062</v>
      </c>
      <c r="G3757" s="9">
        <f t="shared" si="60"/>
        <v>54</v>
      </c>
      <c r="H3757" s="14"/>
      <c r="I3757" s="7"/>
    </row>
    <row r="3758" ht="22.5" spans="1:9">
      <c r="A3758" s="24" t="s">
        <v>13063</v>
      </c>
      <c r="B3758" s="13" t="s">
        <v>13064</v>
      </c>
      <c r="C3758" s="13" t="s">
        <v>12890</v>
      </c>
      <c r="D3758" s="13" t="s">
        <v>15</v>
      </c>
      <c r="E3758" s="8" t="s">
        <v>13065</v>
      </c>
      <c r="F3758" s="9" t="s">
        <v>10184</v>
      </c>
      <c r="G3758" s="9">
        <f t="shared" si="60"/>
        <v>55</v>
      </c>
      <c r="H3758" s="14"/>
      <c r="I3758" s="13"/>
    </row>
    <row r="3759" ht="22.5" spans="1:9">
      <c r="A3759" s="24" t="s">
        <v>13066</v>
      </c>
      <c r="B3759" s="7" t="s">
        <v>7307</v>
      </c>
      <c r="C3759" s="7" t="s">
        <v>12890</v>
      </c>
      <c r="D3759" s="7" t="s">
        <v>15</v>
      </c>
      <c r="E3759" s="8" t="s">
        <v>13067</v>
      </c>
      <c r="F3759" s="9" t="s">
        <v>13068</v>
      </c>
      <c r="G3759" s="9">
        <f t="shared" si="60"/>
        <v>56</v>
      </c>
      <c r="H3759" s="14"/>
      <c r="I3759" s="7"/>
    </row>
    <row r="3760" ht="22.5" spans="1:9">
      <c r="A3760" s="24" t="s">
        <v>13069</v>
      </c>
      <c r="B3760" s="8" t="s">
        <v>13070</v>
      </c>
      <c r="C3760" s="8" t="s">
        <v>12890</v>
      </c>
      <c r="D3760" s="8" t="s">
        <v>15</v>
      </c>
      <c r="E3760" s="8" t="s">
        <v>13071</v>
      </c>
      <c r="F3760" s="9" t="s">
        <v>1809</v>
      </c>
      <c r="G3760" s="9">
        <f t="shared" si="60"/>
        <v>57</v>
      </c>
      <c r="H3760" s="14"/>
      <c r="I3760" s="8"/>
    </row>
    <row r="3761" ht="22.5" spans="1:9">
      <c r="A3761" s="24" t="s">
        <v>13072</v>
      </c>
      <c r="B3761" s="7" t="s">
        <v>13073</v>
      </c>
      <c r="C3761" s="7" t="s">
        <v>12890</v>
      </c>
      <c r="D3761" s="7" t="s">
        <v>15</v>
      </c>
      <c r="E3761" s="8" t="s">
        <v>13074</v>
      </c>
      <c r="F3761" s="9" t="s">
        <v>1825</v>
      </c>
      <c r="G3761" s="9">
        <f t="shared" si="60"/>
        <v>58</v>
      </c>
      <c r="H3761" s="14"/>
      <c r="I3761" s="7"/>
    </row>
    <row r="3762" ht="22.5" spans="1:9">
      <c r="A3762" s="24" t="s">
        <v>13075</v>
      </c>
      <c r="B3762" s="8" t="s">
        <v>13076</v>
      </c>
      <c r="C3762" s="8" t="s">
        <v>12890</v>
      </c>
      <c r="D3762" s="8" t="s">
        <v>15</v>
      </c>
      <c r="E3762" s="8" t="s">
        <v>13077</v>
      </c>
      <c r="F3762" s="9" t="s">
        <v>13078</v>
      </c>
      <c r="G3762" s="9">
        <f t="shared" si="60"/>
        <v>59</v>
      </c>
      <c r="H3762" s="14"/>
      <c r="I3762" s="8"/>
    </row>
    <row r="3763" ht="22.5" spans="1:9">
      <c r="A3763" s="24" t="s">
        <v>13079</v>
      </c>
      <c r="B3763" s="8" t="s">
        <v>13080</v>
      </c>
      <c r="C3763" s="8" t="s">
        <v>12890</v>
      </c>
      <c r="D3763" s="8" t="s">
        <v>15</v>
      </c>
      <c r="E3763" s="8" t="s">
        <v>13081</v>
      </c>
      <c r="F3763" s="9" t="s">
        <v>2375</v>
      </c>
      <c r="G3763" s="9">
        <f t="shared" si="60"/>
        <v>60</v>
      </c>
      <c r="H3763" s="14"/>
      <c r="I3763" s="8"/>
    </row>
    <row r="3764" ht="22.5" spans="1:9">
      <c r="A3764" s="24" t="s">
        <v>13082</v>
      </c>
      <c r="B3764" s="13" t="s">
        <v>13083</v>
      </c>
      <c r="C3764" s="13" t="s">
        <v>12890</v>
      </c>
      <c r="D3764" s="13" t="s">
        <v>15</v>
      </c>
      <c r="E3764" s="8" t="s">
        <v>13084</v>
      </c>
      <c r="F3764" s="9" t="s">
        <v>9709</v>
      </c>
      <c r="G3764" s="9">
        <f t="shared" si="60"/>
        <v>61</v>
      </c>
      <c r="H3764" s="14"/>
      <c r="I3764" s="13"/>
    </row>
    <row r="3765" ht="22.5" spans="1:9">
      <c r="A3765" s="24" t="s">
        <v>13085</v>
      </c>
      <c r="B3765" s="7" t="s">
        <v>13086</v>
      </c>
      <c r="C3765" s="7" t="s">
        <v>12890</v>
      </c>
      <c r="D3765" s="7" t="s">
        <v>15</v>
      </c>
      <c r="E3765" s="8" t="s">
        <v>13087</v>
      </c>
      <c r="F3765" s="9" t="s">
        <v>6355</v>
      </c>
      <c r="G3765" s="9">
        <f t="shared" si="60"/>
        <v>62</v>
      </c>
      <c r="H3765" s="14"/>
      <c r="I3765" s="7"/>
    </row>
    <row r="3766" ht="22.5" spans="1:9">
      <c r="A3766" s="24" t="s">
        <v>13088</v>
      </c>
      <c r="B3766" s="8" t="s">
        <v>13089</v>
      </c>
      <c r="C3766" s="8" t="s">
        <v>12890</v>
      </c>
      <c r="D3766" s="8" t="s">
        <v>15</v>
      </c>
      <c r="E3766" s="8" t="s">
        <v>13090</v>
      </c>
      <c r="F3766" s="9" t="s">
        <v>2391</v>
      </c>
      <c r="G3766" s="9">
        <f t="shared" si="60"/>
        <v>63</v>
      </c>
      <c r="H3766" s="14"/>
      <c r="I3766" s="8"/>
    </row>
    <row r="3767" ht="22.5" spans="1:9">
      <c r="A3767" s="24" t="s">
        <v>13091</v>
      </c>
      <c r="B3767" s="8" t="s">
        <v>13092</v>
      </c>
      <c r="C3767" s="8" t="s">
        <v>12890</v>
      </c>
      <c r="D3767" s="8" t="s">
        <v>15</v>
      </c>
      <c r="E3767" s="8" t="s">
        <v>13093</v>
      </c>
      <c r="F3767" s="9" t="s">
        <v>2395</v>
      </c>
      <c r="G3767" s="9">
        <f t="shared" si="60"/>
        <v>64</v>
      </c>
      <c r="H3767" s="14"/>
      <c r="I3767" s="8"/>
    </row>
    <row r="3768" ht="22.5" spans="1:9">
      <c r="A3768" s="24" t="s">
        <v>13094</v>
      </c>
      <c r="B3768" s="8" t="s">
        <v>13095</v>
      </c>
      <c r="C3768" s="8" t="s">
        <v>12890</v>
      </c>
      <c r="D3768" s="8" t="s">
        <v>15</v>
      </c>
      <c r="E3768" s="8" t="s">
        <v>13096</v>
      </c>
      <c r="F3768" s="9" t="s">
        <v>2535</v>
      </c>
      <c r="G3768" s="9">
        <f t="shared" si="60"/>
        <v>65</v>
      </c>
      <c r="H3768" s="14"/>
      <c r="I3768" s="8"/>
    </row>
    <row r="3769" ht="22.5" spans="1:9">
      <c r="A3769" s="24" t="s">
        <v>13097</v>
      </c>
      <c r="B3769" s="8" t="s">
        <v>13098</v>
      </c>
      <c r="C3769" s="8" t="s">
        <v>12890</v>
      </c>
      <c r="D3769" s="8" t="s">
        <v>15</v>
      </c>
      <c r="E3769" s="8" t="s">
        <v>13099</v>
      </c>
      <c r="F3769" s="9" t="s">
        <v>13100</v>
      </c>
      <c r="G3769" s="9">
        <f t="shared" si="60"/>
        <v>66</v>
      </c>
      <c r="H3769" s="14"/>
      <c r="I3769" s="8"/>
    </row>
    <row r="3770" ht="22.5" spans="1:9">
      <c r="A3770" s="24" t="s">
        <v>13101</v>
      </c>
      <c r="B3770" s="13" t="s">
        <v>13102</v>
      </c>
      <c r="C3770" s="13" t="s">
        <v>12890</v>
      </c>
      <c r="D3770" s="13" t="s">
        <v>15</v>
      </c>
      <c r="E3770" s="8" t="s">
        <v>13103</v>
      </c>
      <c r="F3770" s="9" t="s">
        <v>13104</v>
      </c>
      <c r="G3770" s="9">
        <f t="shared" si="60"/>
        <v>67</v>
      </c>
      <c r="H3770" s="14"/>
      <c r="I3770" s="13"/>
    </row>
    <row r="3771" ht="22.5" spans="1:9">
      <c r="A3771" s="24" t="s">
        <v>13105</v>
      </c>
      <c r="B3771" s="8" t="s">
        <v>13106</v>
      </c>
      <c r="C3771" s="8" t="s">
        <v>12890</v>
      </c>
      <c r="D3771" s="8" t="s">
        <v>15</v>
      </c>
      <c r="E3771" s="8" t="s">
        <v>13107</v>
      </c>
      <c r="F3771" s="9" t="s">
        <v>13108</v>
      </c>
      <c r="G3771" s="9">
        <f t="shared" si="60"/>
        <v>68</v>
      </c>
      <c r="H3771" s="14"/>
      <c r="I3771" s="8"/>
    </row>
    <row r="3772" ht="22.5" spans="1:9">
      <c r="A3772" s="24" t="s">
        <v>13109</v>
      </c>
      <c r="B3772" s="5" t="s">
        <v>13110</v>
      </c>
      <c r="C3772" s="5" t="s">
        <v>12890</v>
      </c>
      <c r="D3772" s="5" t="s">
        <v>15</v>
      </c>
      <c r="E3772" s="8" t="s">
        <v>13111</v>
      </c>
      <c r="F3772" s="9" t="s">
        <v>13112</v>
      </c>
      <c r="G3772" s="9">
        <f t="shared" si="60"/>
        <v>69</v>
      </c>
      <c r="H3772" s="14"/>
      <c r="I3772" s="5"/>
    </row>
    <row r="3773" ht="22.5" spans="1:9">
      <c r="A3773" s="24" t="s">
        <v>13113</v>
      </c>
      <c r="B3773" s="8" t="s">
        <v>13114</v>
      </c>
      <c r="C3773" s="8" t="s">
        <v>12890</v>
      </c>
      <c r="D3773" s="8" t="s">
        <v>15</v>
      </c>
      <c r="E3773" s="8" t="s">
        <v>13115</v>
      </c>
      <c r="F3773" s="9" t="s">
        <v>5927</v>
      </c>
      <c r="G3773" s="9">
        <f t="shared" si="60"/>
        <v>70</v>
      </c>
      <c r="H3773" s="14"/>
      <c r="I3773" s="8"/>
    </row>
    <row r="3774" ht="22.5" spans="1:9">
      <c r="A3774" s="24" t="s">
        <v>13116</v>
      </c>
      <c r="B3774" s="8" t="s">
        <v>13117</v>
      </c>
      <c r="C3774" s="8" t="s">
        <v>12890</v>
      </c>
      <c r="D3774" s="8" t="s">
        <v>15</v>
      </c>
      <c r="E3774" s="8" t="s">
        <v>13118</v>
      </c>
      <c r="F3774" s="9" t="s">
        <v>13119</v>
      </c>
      <c r="G3774" s="9">
        <f t="shared" si="60"/>
        <v>71</v>
      </c>
      <c r="H3774" s="14"/>
      <c r="I3774" s="8"/>
    </row>
    <row r="3775" ht="22.5" spans="1:9">
      <c r="A3775" s="24" t="s">
        <v>13120</v>
      </c>
      <c r="B3775" s="8" t="s">
        <v>13121</v>
      </c>
      <c r="C3775" s="8" t="s">
        <v>12890</v>
      </c>
      <c r="D3775" s="8" t="s">
        <v>15</v>
      </c>
      <c r="E3775" s="8" t="s">
        <v>13122</v>
      </c>
      <c r="F3775" s="9" t="s">
        <v>13123</v>
      </c>
      <c r="G3775" s="9">
        <f t="shared" si="60"/>
        <v>72</v>
      </c>
      <c r="H3775" s="14"/>
      <c r="I3775" s="8"/>
    </row>
    <row r="3776" ht="22.5" spans="1:9">
      <c r="A3776" s="24" t="s">
        <v>13124</v>
      </c>
      <c r="B3776" s="7" t="s">
        <v>13125</v>
      </c>
      <c r="C3776" s="7" t="s">
        <v>12890</v>
      </c>
      <c r="D3776" s="7" t="s">
        <v>15</v>
      </c>
      <c r="E3776" s="8" t="s">
        <v>13126</v>
      </c>
      <c r="F3776" s="9" t="s">
        <v>13127</v>
      </c>
      <c r="G3776" s="9">
        <f t="shared" si="60"/>
        <v>73</v>
      </c>
      <c r="H3776" s="14"/>
      <c r="I3776" s="7"/>
    </row>
    <row r="3777" ht="22.5" spans="1:9">
      <c r="A3777" s="24" t="s">
        <v>13128</v>
      </c>
      <c r="B3777" s="7" t="s">
        <v>13129</v>
      </c>
      <c r="C3777" s="7" t="s">
        <v>12890</v>
      </c>
      <c r="D3777" s="7" t="s">
        <v>15</v>
      </c>
      <c r="E3777" s="8" t="s">
        <v>13130</v>
      </c>
      <c r="F3777" s="9" t="s">
        <v>13131</v>
      </c>
      <c r="G3777" s="9">
        <f t="shared" si="60"/>
        <v>74</v>
      </c>
      <c r="H3777" s="14"/>
      <c r="I3777" s="7"/>
    </row>
    <row r="3778" ht="22.5" spans="1:9">
      <c r="A3778" s="24" t="s">
        <v>13132</v>
      </c>
      <c r="B3778" s="8" t="s">
        <v>13133</v>
      </c>
      <c r="C3778" s="8" t="s">
        <v>12890</v>
      </c>
      <c r="D3778" s="8" t="s">
        <v>15</v>
      </c>
      <c r="E3778" s="8" t="s">
        <v>13134</v>
      </c>
      <c r="F3778" s="9" t="s">
        <v>4972</v>
      </c>
      <c r="G3778" s="9">
        <f t="shared" si="60"/>
        <v>75</v>
      </c>
      <c r="H3778" s="14"/>
      <c r="I3778" s="8"/>
    </row>
    <row r="3779" ht="22.5" spans="1:9">
      <c r="A3779" s="24" t="s">
        <v>13135</v>
      </c>
      <c r="B3779" s="7" t="s">
        <v>13136</v>
      </c>
      <c r="C3779" s="7" t="s">
        <v>12890</v>
      </c>
      <c r="D3779" s="7" t="s">
        <v>15</v>
      </c>
      <c r="E3779" s="8" t="s">
        <v>13137</v>
      </c>
      <c r="F3779" s="9" t="s">
        <v>2018</v>
      </c>
      <c r="G3779" s="9">
        <f t="shared" si="60"/>
        <v>76</v>
      </c>
      <c r="H3779" s="14"/>
      <c r="I3779" s="7"/>
    </row>
    <row r="3780" ht="22.5" spans="1:9">
      <c r="A3780" s="24" t="s">
        <v>13138</v>
      </c>
      <c r="B3780" s="8" t="s">
        <v>13139</v>
      </c>
      <c r="C3780" s="8" t="s">
        <v>12890</v>
      </c>
      <c r="D3780" s="8" t="s">
        <v>15</v>
      </c>
      <c r="E3780" s="8" t="s">
        <v>13140</v>
      </c>
      <c r="F3780" s="9" t="s">
        <v>13141</v>
      </c>
      <c r="G3780" s="9">
        <f t="shared" si="60"/>
        <v>77</v>
      </c>
      <c r="H3780" s="14"/>
      <c r="I3780" s="8"/>
    </row>
    <row r="3781" ht="22.5" spans="1:9">
      <c r="A3781" s="24" t="s">
        <v>13142</v>
      </c>
      <c r="B3781" s="7" t="s">
        <v>13143</v>
      </c>
      <c r="C3781" s="7" t="s">
        <v>12890</v>
      </c>
      <c r="D3781" s="7" t="s">
        <v>15</v>
      </c>
      <c r="E3781" s="8" t="s">
        <v>13144</v>
      </c>
      <c r="F3781" s="9" t="s">
        <v>13145</v>
      </c>
      <c r="G3781" s="9">
        <f t="shared" si="60"/>
        <v>78</v>
      </c>
      <c r="H3781" s="14"/>
      <c r="I3781" s="7"/>
    </row>
    <row r="3782" ht="22.5" spans="1:9">
      <c r="A3782" s="24" t="s">
        <v>13146</v>
      </c>
      <c r="B3782" s="8" t="s">
        <v>13147</v>
      </c>
      <c r="C3782" s="8" t="s">
        <v>12890</v>
      </c>
      <c r="D3782" s="8" t="s">
        <v>15</v>
      </c>
      <c r="E3782" s="8" t="s">
        <v>13148</v>
      </c>
      <c r="F3782" s="9" t="s">
        <v>13149</v>
      </c>
      <c r="G3782" s="9">
        <f t="shared" si="60"/>
        <v>79</v>
      </c>
      <c r="H3782" s="14"/>
      <c r="I3782" s="8"/>
    </row>
    <row r="3783" ht="22.5" spans="1:9">
      <c r="A3783" s="24" t="s">
        <v>13150</v>
      </c>
      <c r="B3783" s="7" t="s">
        <v>13151</v>
      </c>
      <c r="C3783" s="7" t="s">
        <v>12890</v>
      </c>
      <c r="D3783" s="7" t="s">
        <v>15</v>
      </c>
      <c r="E3783" s="8" t="s">
        <v>13152</v>
      </c>
      <c r="F3783" s="9" t="s">
        <v>11740</v>
      </c>
      <c r="G3783" s="9">
        <f t="shared" si="60"/>
        <v>80</v>
      </c>
      <c r="H3783" s="14"/>
      <c r="I3783" s="7"/>
    </row>
    <row r="3784" ht="22.5" spans="1:9">
      <c r="A3784" s="24" t="s">
        <v>13153</v>
      </c>
      <c r="B3784" s="7" t="s">
        <v>13154</v>
      </c>
      <c r="C3784" s="7" t="s">
        <v>12890</v>
      </c>
      <c r="D3784" s="7" t="s">
        <v>15</v>
      </c>
      <c r="E3784" s="8" t="s">
        <v>13155</v>
      </c>
      <c r="F3784" s="9" t="s">
        <v>13156</v>
      </c>
      <c r="G3784" s="9">
        <f t="shared" si="60"/>
        <v>81</v>
      </c>
      <c r="H3784" s="14"/>
      <c r="I3784" s="7"/>
    </row>
    <row r="3785" ht="22.5" spans="1:9">
      <c r="A3785" s="24" t="s">
        <v>13157</v>
      </c>
      <c r="B3785" s="8" t="s">
        <v>13158</v>
      </c>
      <c r="C3785" s="8" t="s">
        <v>12890</v>
      </c>
      <c r="D3785" s="8" t="s">
        <v>15</v>
      </c>
      <c r="E3785" s="8" t="s">
        <v>13159</v>
      </c>
      <c r="F3785" s="9" t="s">
        <v>12831</v>
      </c>
      <c r="G3785" s="9">
        <f t="shared" si="60"/>
        <v>82</v>
      </c>
      <c r="H3785" s="14"/>
      <c r="I3785" s="8"/>
    </row>
    <row r="3786" ht="22.5" spans="1:9">
      <c r="A3786" s="24" t="s">
        <v>13160</v>
      </c>
      <c r="B3786" s="8" t="s">
        <v>13161</v>
      </c>
      <c r="C3786" s="8" t="s">
        <v>12890</v>
      </c>
      <c r="D3786" s="8" t="s">
        <v>15</v>
      </c>
      <c r="E3786" s="8" t="s">
        <v>13162</v>
      </c>
      <c r="F3786" s="9" t="s">
        <v>2049</v>
      </c>
      <c r="G3786" s="9">
        <f t="shared" si="60"/>
        <v>83</v>
      </c>
      <c r="H3786" s="14"/>
      <c r="I3786" s="8"/>
    </row>
    <row r="3787" ht="22.5" spans="1:9">
      <c r="A3787" s="24" t="s">
        <v>13163</v>
      </c>
      <c r="B3787" s="8" t="s">
        <v>13164</v>
      </c>
      <c r="C3787" s="8" t="s">
        <v>12890</v>
      </c>
      <c r="D3787" s="8" t="s">
        <v>15</v>
      </c>
      <c r="E3787" s="8" t="s">
        <v>13165</v>
      </c>
      <c r="F3787" s="9" t="s">
        <v>13166</v>
      </c>
      <c r="G3787" s="9">
        <f t="shared" si="60"/>
        <v>84</v>
      </c>
      <c r="H3787" s="14"/>
      <c r="I3787" s="8"/>
    </row>
    <row r="3788" ht="22.5" spans="1:9">
      <c r="A3788" s="24" t="s">
        <v>13167</v>
      </c>
      <c r="B3788" s="8" t="s">
        <v>13168</v>
      </c>
      <c r="C3788" s="8" t="s">
        <v>12890</v>
      </c>
      <c r="D3788" s="8" t="s">
        <v>15</v>
      </c>
      <c r="E3788" s="8" t="s">
        <v>13169</v>
      </c>
      <c r="F3788" s="9" t="s">
        <v>13170</v>
      </c>
      <c r="G3788" s="9">
        <f t="shared" si="60"/>
        <v>85</v>
      </c>
      <c r="H3788" s="14"/>
      <c r="I3788" s="8"/>
    </row>
    <row r="3789" ht="22.5" spans="1:9">
      <c r="A3789" s="24" t="s">
        <v>13171</v>
      </c>
      <c r="B3789" s="7" t="s">
        <v>13172</v>
      </c>
      <c r="C3789" s="7" t="s">
        <v>12890</v>
      </c>
      <c r="D3789" s="7" t="s">
        <v>15</v>
      </c>
      <c r="E3789" s="8" t="s">
        <v>13173</v>
      </c>
      <c r="F3789" s="9" t="s">
        <v>13174</v>
      </c>
      <c r="G3789" s="9">
        <f t="shared" si="60"/>
        <v>86</v>
      </c>
      <c r="H3789" s="14"/>
      <c r="I3789" s="7"/>
    </row>
    <row r="3790" ht="22.5" spans="1:9">
      <c r="A3790" s="24" t="s">
        <v>13175</v>
      </c>
      <c r="B3790" s="8" t="s">
        <v>13176</v>
      </c>
      <c r="C3790" s="8" t="s">
        <v>12890</v>
      </c>
      <c r="D3790" s="8" t="s">
        <v>15</v>
      </c>
      <c r="E3790" s="8" t="s">
        <v>13177</v>
      </c>
      <c r="F3790" s="9" t="s">
        <v>6532</v>
      </c>
      <c r="G3790" s="9">
        <f t="shared" si="60"/>
        <v>87</v>
      </c>
      <c r="H3790" s="14"/>
      <c r="I3790" s="8"/>
    </row>
    <row r="3791" ht="22.5" spans="1:9">
      <c r="A3791" s="24" t="s">
        <v>13178</v>
      </c>
      <c r="B3791" s="8" t="s">
        <v>13179</v>
      </c>
      <c r="C3791" s="8" t="s">
        <v>12890</v>
      </c>
      <c r="D3791" s="8" t="s">
        <v>15</v>
      </c>
      <c r="E3791" s="8" t="s">
        <v>13180</v>
      </c>
      <c r="F3791" s="9" t="s">
        <v>13181</v>
      </c>
      <c r="G3791" s="9">
        <f t="shared" si="60"/>
        <v>88</v>
      </c>
      <c r="H3791" s="14"/>
      <c r="I3791" s="8"/>
    </row>
    <row r="3792" ht="22.5" spans="1:9">
      <c r="A3792" s="24" t="s">
        <v>13182</v>
      </c>
      <c r="B3792" s="7" t="s">
        <v>13183</v>
      </c>
      <c r="C3792" s="7" t="s">
        <v>12890</v>
      </c>
      <c r="D3792" s="7" t="s">
        <v>15</v>
      </c>
      <c r="E3792" s="8" t="s">
        <v>13184</v>
      </c>
      <c r="F3792" s="9" t="s">
        <v>13185</v>
      </c>
      <c r="G3792" s="9">
        <f t="shared" si="60"/>
        <v>89</v>
      </c>
      <c r="H3792" s="14"/>
      <c r="I3792" s="7"/>
    </row>
    <row r="3793" ht="22.5" spans="1:9">
      <c r="A3793" s="24" t="s">
        <v>13186</v>
      </c>
      <c r="B3793" s="7" t="s">
        <v>13187</v>
      </c>
      <c r="C3793" s="7" t="s">
        <v>12890</v>
      </c>
      <c r="D3793" s="7" t="s">
        <v>15</v>
      </c>
      <c r="E3793" s="8" t="s">
        <v>13188</v>
      </c>
      <c r="F3793" s="9" t="s">
        <v>13189</v>
      </c>
      <c r="G3793" s="9">
        <f t="shared" si="60"/>
        <v>90</v>
      </c>
      <c r="H3793" s="14"/>
      <c r="I3793" s="7"/>
    </row>
    <row r="3794" ht="22.5" spans="1:9">
      <c r="A3794" s="24" t="s">
        <v>13190</v>
      </c>
      <c r="B3794" s="8" t="s">
        <v>13191</v>
      </c>
      <c r="C3794" s="8" t="s">
        <v>12890</v>
      </c>
      <c r="D3794" s="8" t="s">
        <v>15</v>
      </c>
      <c r="E3794" s="8" t="s">
        <v>13192</v>
      </c>
      <c r="F3794" s="9" t="s">
        <v>6042</v>
      </c>
      <c r="G3794" s="9">
        <f t="shared" si="60"/>
        <v>91</v>
      </c>
      <c r="H3794" s="14"/>
      <c r="I3794" s="8"/>
    </row>
    <row r="3795" ht="22.5" spans="1:9">
      <c r="A3795" s="24" t="s">
        <v>13193</v>
      </c>
      <c r="B3795" s="7" t="s">
        <v>13194</v>
      </c>
      <c r="C3795" s="7" t="s">
        <v>12890</v>
      </c>
      <c r="D3795" s="7" t="s">
        <v>15</v>
      </c>
      <c r="E3795" s="8" t="s">
        <v>13195</v>
      </c>
      <c r="F3795" s="9" t="s">
        <v>13196</v>
      </c>
      <c r="G3795" s="9">
        <f t="shared" si="60"/>
        <v>92</v>
      </c>
      <c r="H3795" s="14"/>
      <c r="I3795" s="7"/>
    </row>
    <row r="3796" ht="22.5" spans="1:9">
      <c r="A3796" s="24" t="s">
        <v>13197</v>
      </c>
      <c r="B3796" s="7" t="s">
        <v>8850</v>
      </c>
      <c r="C3796" s="7" t="s">
        <v>12890</v>
      </c>
      <c r="D3796" s="7" t="s">
        <v>15</v>
      </c>
      <c r="E3796" s="8" t="s">
        <v>13198</v>
      </c>
      <c r="F3796" s="19">
        <v>35.51</v>
      </c>
      <c r="G3796" s="9">
        <f t="shared" si="60"/>
        <v>93</v>
      </c>
      <c r="H3796" s="7"/>
      <c r="I3796" s="23"/>
    </row>
    <row r="3797" ht="22.5" spans="1:9">
      <c r="A3797" s="24" t="s">
        <v>13199</v>
      </c>
      <c r="B3797" s="8" t="s">
        <v>13200</v>
      </c>
      <c r="C3797" s="8" t="s">
        <v>12890</v>
      </c>
      <c r="D3797" s="8" t="s">
        <v>15</v>
      </c>
      <c r="E3797" s="8" t="s">
        <v>13201</v>
      </c>
      <c r="F3797" s="19">
        <v>31.78</v>
      </c>
      <c r="G3797" s="9">
        <f t="shared" si="60"/>
        <v>94</v>
      </c>
      <c r="H3797" s="8"/>
      <c r="I3797" s="23"/>
    </row>
    <row r="3798" ht="22.5" spans="1:9">
      <c r="A3798" s="24" t="s">
        <v>13202</v>
      </c>
      <c r="B3798" s="8" t="s">
        <v>13203</v>
      </c>
      <c r="C3798" s="8" t="s">
        <v>12890</v>
      </c>
      <c r="D3798" s="8" t="s">
        <v>15</v>
      </c>
      <c r="E3798" s="8" t="s">
        <v>13204</v>
      </c>
      <c r="F3798" s="9" t="s">
        <v>13205</v>
      </c>
      <c r="G3798" s="9">
        <f t="shared" si="60"/>
        <v>95</v>
      </c>
      <c r="H3798" s="8"/>
      <c r="I3798" s="23"/>
    </row>
    <row r="3799" ht="22.5" spans="1:9">
      <c r="A3799" s="24" t="s">
        <v>13206</v>
      </c>
      <c r="B3799" s="8" t="s">
        <v>13207</v>
      </c>
      <c r="C3799" s="8" t="s">
        <v>13208</v>
      </c>
      <c r="D3799" s="8" t="s">
        <v>15</v>
      </c>
      <c r="E3799" s="8" t="s">
        <v>13209</v>
      </c>
      <c r="F3799" s="9" t="s">
        <v>13210</v>
      </c>
      <c r="G3799" s="9">
        <f t="shared" si="60"/>
        <v>1</v>
      </c>
      <c r="H3799" s="14" t="s">
        <v>18</v>
      </c>
      <c r="I3799" s="8"/>
    </row>
    <row r="3800" ht="22.5" spans="1:9">
      <c r="A3800" s="24" t="s">
        <v>13211</v>
      </c>
      <c r="B3800" s="8" t="s">
        <v>13212</v>
      </c>
      <c r="C3800" s="8" t="s">
        <v>13208</v>
      </c>
      <c r="D3800" s="8" t="s">
        <v>15</v>
      </c>
      <c r="E3800" s="8" t="s">
        <v>13213</v>
      </c>
      <c r="F3800" s="9" t="s">
        <v>13214</v>
      </c>
      <c r="G3800" s="9">
        <f t="shared" si="60"/>
        <v>2</v>
      </c>
      <c r="H3800" s="14" t="s">
        <v>18</v>
      </c>
      <c r="I3800" s="8"/>
    </row>
    <row r="3801" ht="22.5" spans="1:9">
      <c r="A3801" s="24" t="s">
        <v>13215</v>
      </c>
      <c r="B3801" s="7" t="s">
        <v>13216</v>
      </c>
      <c r="C3801" s="7" t="s">
        <v>13208</v>
      </c>
      <c r="D3801" s="7" t="s">
        <v>15</v>
      </c>
      <c r="E3801" s="8" t="s">
        <v>13217</v>
      </c>
      <c r="F3801" s="9" t="s">
        <v>13218</v>
      </c>
      <c r="G3801" s="9">
        <f t="shared" si="60"/>
        <v>3</v>
      </c>
      <c r="H3801" s="14" t="s">
        <v>18</v>
      </c>
      <c r="I3801" s="7"/>
    </row>
    <row r="3802" ht="22.5" spans="1:9">
      <c r="A3802" s="24" t="s">
        <v>13219</v>
      </c>
      <c r="B3802" s="7" t="s">
        <v>13220</v>
      </c>
      <c r="C3802" s="7" t="s">
        <v>13208</v>
      </c>
      <c r="D3802" s="7" t="s">
        <v>15</v>
      </c>
      <c r="E3802" s="8">
        <v>10104042715</v>
      </c>
      <c r="F3802" s="9" t="s">
        <v>7756</v>
      </c>
      <c r="G3802" s="9">
        <f t="shared" si="60"/>
        <v>4</v>
      </c>
      <c r="H3802" s="14"/>
      <c r="I3802" s="7"/>
    </row>
    <row r="3803" ht="22.5" spans="1:9">
      <c r="A3803" s="24" t="s">
        <v>13221</v>
      </c>
      <c r="B3803" s="8" t="s">
        <v>13222</v>
      </c>
      <c r="C3803" s="8" t="s">
        <v>13208</v>
      </c>
      <c r="D3803" s="8" t="s">
        <v>15</v>
      </c>
      <c r="E3803" s="8" t="s">
        <v>13223</v>
      </c>
      <c r="F3803" s="9" t="s">
        <v>13224</v>
      </c>
      <c r="G3803" s="9">
        <f t="shared" si="60"/>
        <v>5</v>
      </c>
      <c r="H3803" s="14"/>
      <c r="I3803" s="8"/>
    </row>
    <row r="3804" ht="22.5" spans="1:9">
      <c r="A3804" s="24" t="s">
        <v>13225</v>
      </c>
      <c r="B3804" s="8" t="s">
        <v>13226</v>
      </c>
      <c r="C3804" s="8" t="s">
        <v>13208</v>
      </c>
      <c r="D3804" s="8" t="s">
        <v>15</v>
      </c>
      <c r="E3804" s="8" t="s">
        <v>13227</v>
      </c>
      <c r="F3804" s="9" t="s">
        <v>3974</v>
      </c>
      <c r="G3804" s="9">
        <f t="shared" si="60"/>
        <v>6</v>
      </c>
      <c r="H3804" s="14"/>
      <c r="I3804" s="8"/>
    </row>
    <row r="3805" ht="22.5" spans="1:9">
      <c r="A3805" s="24" t="s">
        <v>13228</v>
      </c>
      <c r="B3805" s="7" t="s">
        <v>13229</v>
      </c>
      <c r="C3805" s="7" t="s">
        <v>13208</v>
      </c>
      <c r="D3805" s="7" t="s">
        <v>15</v>
      </c>
      <c r="E3805" s="8" t="s">
        <v>13230</v>
      </c>
      <c r="F3805" s="9" t="s">
        <v>7787</v>
      </c>
      <c r="G3805" s="9">
        <f t="shared" si="60"/>
        <v>7</v>
      </c>
      <c r="H3805" s="14"/>
      <c r="I3805" s="7"/>
    </row>
    <row r="3806" ht="22.5" spans="1:9">
      <c r="A3806" s="24" t="s">
        <v>13231</v>
      </c>
      <c r="B3806" s="8" t="s">
        <v>13232</v>
      </c>
      <c r="C3806" s="8" t="s">
        <v>13208</v>
      </c>
      <c r="D3806" s="8" t="s">
        <v>15</v>
      </c>
      <c r="E3806" s="8" t="s">
        <v>13233</v>
      </c>
      <c r="F3806" s="9" t="s">
        <v>13234</v>
      </c>
      <c r="G3806" s="9">
        <f t="shared" si="60"/>
        <v>8</v>
      </c>
      <c r="H3806" s="14"/>
      <c r="I3806" s="8"/>
    </row>
    <row r="3807" ht="22.5" spans="1:9">
      <c r="A3807" s="24" t="s">
        <v>13235</v>
      </c>
      <c r="B3807" s="13" t="s">
        <v>13236</v>
      </c>
      <c r="C3807" s="13" t="s">
        <v>13208</v>
      </c>
      <c r="D3807" s="13" t="s">
        <v>15</v>
      </c>
      <c r="E3807" s="8" t="s">
        <v>13237</v>
      </c>
      <c r="F3807" s="9" t="s">
        <v>4030</v>
      </c>
      <c r="G3807" s="9">
        <f t="shared" si="60"/>
        <v>9</v>
      </c>
      <c r="H3807" s="14"/>
      <c r="I3807" s="13"/>
    </row>
    <row r="3808" ht="22.5" spans="1:9">
      <c r="A3808" s="24" t="s">
        <v>13238</v>
      </c>
      <c r="B3808" s="7" t="s">
        <v>13239</v>
      </c>
      <c r="C3808" s="7" t="s">
        <v>13208</v>
      </c>
      <c r="D3808" s="7" t="s">
        <v>15</v>
      </c>
      <c r="E3808" s="8" t="s">
        <v>13240</v>
      </c>
      <c r="F3808" s="9" t="s">
        <v>676</v>
      </c>
      <c r="G3808" s="9">
        <f t="shared" si="60"/>
        <v>10</v>
      </c>
      <c r="H3808" s="14"/>
      <c r="I3808" s="7"/>
    </row>
    <row r="3809" ht="22.5" spans="1:9">
      <c r="A3809" s="24" t="s">
        <v>13241</v>
      </c>
      <c r="B3809" s="7" t="s">
        <v>13242</v>
      </c>
      <c r="C3809" s="7" t="s">
        <v>13208</v>
      </c>
      <c r="D3809" s="7" t="s">
        <v>15</v>
      </c>
      <c r="E3809" s="8" t="s">
        <v>13243</v>
      </c>
      <c r="F3809" s="9" t="s">
        <v>4038</v>
      </c>
      <c r="G3809" s="9">
        <f t="shared" si="60"/>
        <v>11</v>
      </c>
      <c r="H3809" s="14"/>
      <c r="I3809" s="7"/>
    </row>
    <row r="3810" ht="22.5" spans="1:9">
      <c r="A3810" s="24" t="s">
        <v>13244</v>
      </c>
      <c r="B3810" s="7" t="s">
        <v>13245</v>
      </c>
      <c r="C3810" s="7" t="s">
        <v>13208</v>
      </c>
      <c r="D3810" s="7" t="s">
        <v>15</v>
      </c>
      <c r="E3810" s="8" t="s">
        <v>13246</v>
      </c>
      <c r="F3810" s="9" t="s">
        <v>4089</v>
      </c>
      <c r="G3810" s="9">
        <f t="shared" si="60"/>
        <v>12</v>
      </c>
      <c r="H3810" s="14"/>
      <c r="I3810" s="7"/>
    </row>
    <row r="3811" ht="22.5" spans="1:9">
      <c r="A3811" s="24" t="s">
        <v>13247</v>
      </c>
      <c r="B3811" s="8" t="s">
        <v>13248</v>
      </c>
      <c r="C3811" s="8" t="s">
        <v>13208</v>
      </c>
      <c r="D3811" s="8" t="s">
        <v>15</v>
      </c>
      <c r="E3811" s="8" t="s">
        <v>13249</v>
      </c>
      <c r="F3811" s="9" t="s">
        <v>8917</v>
      </c>
      <c r="G3811" s="9">
        <f t="shared" si="60"/>
        <v>13</v>
      </c>
      <c r="H3811" s="14"/>
      <c r="I3811" s="8"/>
    </row>
    <row r="3812" ht="22.5" spans="1:9">
      <c r="A3812" s="24" t="s">
        <v>13250</v>
      </c>
      <c r="B3812" s="8" t="s">
        <v>13251</v>
      </c>
      <c r="C3812" s="8" t="s">
        <v>13208</v>
      </c>
      <c r="D3812" s="8" t="s">
        <v>15</v>
      </c>
      <c r="E3812" s="8" t="s">
        <v>13252</v>
      </c>
      <c r="F3812" s="9" t="s">
        <v>8133</v>
      </c>
      <c r="G3812" s="9">
        <f t="shared" si="60"/>
        <v>14</v>
      </c>
      <c r="H3812" s="14"/>
      <c r="I3812" s="8"/>
    </row>
    <row r="3813" ht="22.5" spans="1:9">
      <c r="A3813" s="24" t="s">
        <v>13253</v>
      </c>
      <c r="B3813" s="8" t="s">
        <v>13254</v>
      </c>
      <c r="C3813" s="8" t="s">
        <v>13208</v>
      </c>
      <c r="D3813" s="8" t="s">
        <v>15</v>
      </c>
      <c r="E3813" s="8" t="s">
        <v>13255</v>
      </c>
      <c r="F3813" s="9" t="s">
        <v>873</v>
      </c>
      <c r="G3813" s="9">
        <f t="shared" ref="G3813:G3876" si="61">IF(C3813=C3812,IF(F3813=F3812,G3812,G3812+1),1)</f>
        <v>15</v>
      </c>
      <c r="H3813" s="14"/>
      <c r="I3813" s="8"/>
    </row>
    <row r="3814" ht="22.5" spans="1:9">
      <c r="A3814" s="24" t="s">
        <v>13256</v>
      </c>
      <c r="B3814" s="7" t="s">
        <v>13257</v>
      </c>
      <c r="C3814" s="7" t="s">
        <v>13208</v>
      </c>
      <c r="D3814" s="7" t="s">
        <v>15</v>
      </c>
      <c r="E3814" s="8" t="s">
        <v>13258</v>
      </c>
      <c r="F3814" s="9" t="s">
        <v>2610</v>
      </c>
      <c r="G3814" s="9">
        <f t="shared" si="61"/>
        <v>16</v>
      </c>
      <c r="H3814" s="14"/>
      <c r="I3814" s="7"/>
    </row>
    <row r="3815" ht="22.5" spans="1:9">
      <c r="A3815" s="24" t="s">
        <v>13259</v>
      </c>
      <c r="B3815" s="7" t="s">
        <v>13260</v>
      </c>
      <c r="C3815" s="7" t="s">
        <v>13208</v>
      </c>
      <c r="D3815" s="7" t="s">
        <v>15</v>
      </c>
      <c r="E3815" s="8" t="s">
        <v>13261</v>
      </c>
      <c r="F3815" s="9" t="s">
        <v>919</v>
      </c>
      <c r="G3815" s="9">
        <f t="shared" si="61"/>
        <v>17</v>
      </c>
      <c r="H3815" s="14"/>
      <c r="I3815" s="7"/>
    </row>
    <row r="3816" ht="22.5" spans="1:9">
      <c r="A3816" s="24" t="s">
        <v>13262</v>
      </c>
      <c r="B3816" s="7" t="s">
        <v>13263</v>
      </c>
      <c r="C3816" s="7" t="s">
        <v>13208</v>
      </c>
      <c r="D3816" s="7" t="s">
        <v>15</v>
      </c>
      <c r="E3816" s="8" t="s">
        <v>13264</v>
      </c>
      <c r="F3816" s="9" t="s">
        <v>7567</v>
      </c>
      <c r="G3816" s="9">
        <f t="shared" si="61"/>
        <v>18</v>
      </c>
      <c r="H3816" s="14"/>
      <c r="I3816" s="7"/>
    </row>
    <row r="3817" ht="22.5" spans="1:9">
      <c r="A3817" s="24" t="s">
        <v>13265</v>
      </c>
      <c r="B3817" s="8" t="s">
        <v>13266</v>
      </c>
      <c r="C3817" s="8" t="s">
        <v>13208</v>
      </c>
      <c r="D3817" s="8" t="s">
        <v>15</v>
      </c>
      <c r="E3817" s="8" t="s">
        <v>13267</v>
      </c>
      <c r="F3817" s="9" t="s">
        <v>938</v>
      </c>
      <c r="G3817" s="9">
        <f t="shared" si="61"/>
        <v>19</v>
      </c>
      <c r="H3817" s="14"/>
      <c r="I3817" s="8"/>
    </row>
    <row r="3818" ht="22.5" spans="1:9">
      <c r="A3818" s="24" t="s">
        <v>13268</v>
      </c>
      <c r="B3818" s="8" t="s">
        <v>8149</v>
      </c>
      <c r="C3818" s="8" t="s">
        <v>13208</v>
      </c>
      <c r="D3818" s="8" t="s">
        <v>15</v>
      </c>
      <c r="E3818" s="8" t="s">
        <v>13269</v>
      </c>
      <c r="F3818" s="9" t="s">
        <v>13270</v>
      </c>
      <c r="G3818" s="9">
        <f t="shared" si="61"/>
        <v>20</v>
      </c>
      <c r="H3818" s="14"/>
      <c r="I3818" s="8"/>
    </row>
    <row r="3819" ht="22.5" spans="1:9">
      <c r="A3819" s="24" t="s">
        <v>13271</v>
      </c>
      <c r="B3819" s="7" t="s">
        <v>13272</v>
      </c>
      <c r="C3819" s="7" t="s">
        <v>13208</v>
      </c>
      <c r="D3819" s="7" t="s">
        <v>15</v>
      </c>
      <c r="E3819" s="8" t="s">
        <v>13273</v>
      </c>
      <c r="F3819" s="9" t="s">
        <v>13274</v>
      </c>
      <c r="G3819" s="9">
        <f t="shared" si="61"/>
        <v>21</v>
      </c>
      <c r="H3819" s="14"/>
      <c r="I3819" s="7"/>
    </row>
    <row r="3820" ht="22.5" spans="1:9">
      <c r="A3820" s="24" t="s">
        <v>13275</v>
      </c>
      <c r="B3820" s="7" t="s">
        <v>13276</v>
      </c>
      <c r="C3820" s="7" t="s">
        <v>13208</v>
      </c>
      <c r="D3820" s="7" t="s">
        <v>15</v>
      </c>
      <c r="E3820" s="8">
        <v>10104042619</v>
      </c>
      <c r="F3820" s="9" t="s">
        <v>975</v>
      </c>
      <c r="G3820" s="9">
        <f t="shared" si="61"/>
        <v>22</v>
      </c>
      <c r="H3820" s="14"/>
      <c r="I3820" s="7"/>
    </row>
    <row r="3821" ht="22.5" spans="1:9">
      <c r="A3821" s="24" t="s">
        <v>13277</v>
      </c>
      <c r="B3821" s="8" t="s">
        <v>13278</v>
      </c>
      <c r="C3821" s="8" t="s">
        <v>13208</v>
      </c>
      <c r="D3821" s="8" t="s">
        <v>15</v>
      </c>
      <c r="E3821" s="8" t="s">
        <v>13279</v>
      </c>
      <c r="F3821" s="9" t="s">
        <v>11404</v>
      </c>
      <c r="G3821" s="9">
        <f t="shared" si="61"/>
        <v>23</v>
      </c>
      <c r="H3821" s="14"/>
      <c r="I3821" s="8"/>
    </row>
    <row r="3822" ht="22.5" spans="1:9">
      <c r="A3822" s="24" t="s">
        <v>13280</v>
      </c>
      <c r="B3822" s="7" t="s">
        <v>13281</v>
      </c>
      <c r="C3822" s="7" t="s">
        <v>13208</v>
      </c>
      <c r="D3822" s="7" t="s">
        <v>15</v>
      </c>
      <c r="E3822" s="8" t="s">
        <v>13282</v>
      </c>
      <c r="F3822" s="9" t="s">
        <v>6685</v>
      </c>
      <c r="G3822" s="9">
        <f t="shared" si="61"/>
        <v>24</v>
      </c>
      <c r="H3822" s="14"/>
      <c r="I3822" s="7"/>
    </row>
    <row r="3823" ht="22.5" spans="1:9">
      <c r="A3823" s="24" t="s">
        <v>13283</v>
      </c>
      <c r="B3823" s="7" t="s">
        <v>13284</v>
      </c>
      <c r="C3823" s="7" t="s">
        <v>13208</v>
      </c>
      <c r="D3823" s="7" t="s">
        <v>15</v>
      </c>
      <c r="E3823" s="8" t="s">
        <v>13285</v>
      </c>
      <c r="F3823" s="9" t="s">
        <v>185</v>
      </c>
      <c r="G3823" s="9">
        <f t="shared" si="61"/>
        <v>25</v>
      </c>
      <c r="H3823" s="14"/>
      <c r="I3823" s="7"/>
    </row>
    <row r="3824" ht="22.5" spans="1:9">
      <c r="A3824" s="24" t="s">
        <v>13286</v>
      </c>
      <c r="B3824" s="8" t="s">
        <v>13287</v>
      </c>
      <c r="C3824" s="8" t="s">
        <v>13208</v>
      </c>
      <c r="D3824" s="8" t="s">
        <v>15</v>
      </c>
      <c r="E3824" s="8" t="s">
        <v>13288</v>
      </c>
      <c r="F3824" s="9" t="s">
        <v>9150</v>
      </c>
      <c r="G3824" s="9">
        <f t="shared" si="61"/>
        <v>26</v>
      </c>
      <c r="H3824" s="14"/>
      <c r="I3824" s="8"/>
    </row>
    <row r="3825" ht="22.5" spans="1:9">
      <c r="A3825" s="24" t="s">
        <v>13289</v>
      </c>
      <c r="B3825" s="8" t="s">
        <v>13290</v>
      </c>
      <c r="C3825" s="8" t="s">
        <v>13208</v>
      </c>
      <c r="D3825" s="8" t="s">
        <v>15</v>
      </c>
      <c r="E3825" s="8" t="s">
        <v>13291</v>
      </c>
      <c r="F3825" s="9" t="s">
        <v>8662</v>
      </c>
      <c r="G3825" s="9">
        <f t="shared" si="61"/>
        <v>27</v>
      </c>
      <c r="H3825" s="14"/>
      <c r="I3825" s="8"/>
    </row>
    <row r="3826" ht="22.5" spans="1:9">
      <c r="A3826" s="24" t="s">
        <v>13292</v>
      </c>
      <c r="B3826" s="8" t="s">
        <v>13293</v>
      </c>
      <c r="C3826" s="8" t="s">
        <v>13208</v>
      </c>
      <c r="D3826" s="8" t="s">
        <v>15</v>
      </c>
      <c r="E3826" s="8" t="s">
        <v>13294</v>
      </c>
      <c r="F3826" s="9" t="s">
        <v>193</v>
      </c>
      <c r="G3826" s="9">
        <f t="shared" si="61"/>
        <v>28</v>
      </c>
      <c r="H3826" s="14"/>
      <c r="I3826" s="8"/>
    </row>
    <row r="3827" ht="22.5" spans="1:9">
      <c r="A3827" s="24" t="s">
        <v>13295</v>
      </c>
      <c r="B3827" s="8" t="s">
        <v>13296</v>
      </c>
      <c r="C3827" s="8" t="s">
        <v>13208</v>
      </c>
      <c r="D3827" s="8" t="s">
        <v>15</v>
      </c>
      <c r="E3827" s="8" t="s">
        <v>13297</v>
      </c>
      <c r="F3827" s="9" t="s">
        <v>4294</v>
      </c>
      <c r="G3827" s="9">
        <f t="shared" si="61"/>
        <v>29</v>
      </c>
      <c r="H3827" s="14"/>
      <c r="I3827" s="8"/>
    </row>
    <row r="3828" ht="22.5" spans="1:9">
      <c r="A3828" s="24" t="s">
        <v>13298</v>
      </c>
      <c r="B3828" s="7" t="s">
        <v>13299</v>
      </c>
      <c r="C3828" s="7" t="s">
        <v>13208</v>
      </c>
      <c r="D3828" s="7" t="s">
        <v>15</v>
      </c>
      <c r="E3828" s="8" t="s">
        <v>13300</v>
      </c>
      <c r="F3828" s="9" t="s">
        <v>1115</v>
      </c>
      <c r="G3828" s="9">
        <f t="shared" si="61"/>
        <v>30</v>
      </c>
      <c r="H3828" s="14"/>
      <c r="I3828" s="7"/>
    </row>
    <row r="3829" ht="22.5" spans="1:9">
      <c r="A3829" s="24" t="s">
        <v>13301</v>
      </c>
      <c r="B3829" s="8" t="s">
        <v>13302</v>
      </c>
      <c r="C3829" s="8" t="s">
        <v>13208</v>
      </c>
      <c r="D3829" s="8" t="s">
        <v>15</v>
      </c>
      <c r="E3829" s="8" t="s">
        <v>13303</v>
      </c>
      <c r="F3829" s="9" t="s">
        <v>8465</v>
      </c>
      <c r="G3829" s="9">
        <f t="shared" si="61"/>
        <v>31</v>
      </c>
      <c r="H3829" s="14"/>
      <c r="I3829" s="8"/>
    </row>
    <row r="3830" ht="22.5" spans="1:9">
      <c r="A3830" s="24" t="s">
        <v>13304</v>
      </c>
      <c r="B3830" s="8" t="s">
        <v>13305</v>
      </c>
      <c r="C3830" s="8" t="s">
        <v>13208</v>
      </c>
      <c r="D3830" s="8" t="s">
        <v>15</v>
      </c>
      <c r="E3830" s="8" t="s">
        <v>13306</v>
      </c>
      <c r="F3830" s="9" t="s">
        <v>213</v>
      </c>
      <c r="G3830" s="9">
        <f t="shared" si="61"/>
        <v>32</v>
      </c>
      <c r="H3830" s="14"/>
      <c r="I3830" s="8"/>
    </row>
    <row r="3831" ht="22.5" spans="1:9">
      <c r="A3831" s="24" t="s">
        <v>13307</v>
      </c>
      <c r="B3831" s="8" t="s">
        <v>13308</v>
      </c>
      <c r="C3831" s="8" t="s">
        <v>13208</v>
      </c>
      <c r="D3831" s="8" t="s">
        <v>15</v>
      </c>
      <c r="E3831" s="8" t="s">
        <v>13309</v>
      </c>
      <c r="F3831" s="9" t="s">
        <v>4348</v>
      </c>
      <c r="G3831" s="9">
        <f t="shared" si="61"/>
        <v>33</v>
      </c>
      <c r="H3831" s="14"/>
      <c r="I3831" s="8"/>
    </row>
    <row r="3832" ht="22.5" spans="1:9">
      <c r="A3832" s="24" t="s">
        <v>13310</v>
      </c>
      <c r="B3832" s="8" t="s">
        <v>13311</v>
      </c>
      <c r="C3832" s="8" t="s">
        <v>13208</v>
      </c>
      <c r="D3832" s="8" t="s">
        <v>15</v>
      </c>
      <c r="E3832" s="8" t="s">
        <v>13312</v>
      </c>
      <c r="F3832" s="9" t="s">
        <v>1165</v>
      </c>
      <c r="G3832" s="9">
        <f t="shared" si="61"/>
        <v>34</v>
      </c>
      <c r="H3832" s="14"/>
      <c r="I3832" s="8"/>
    </row>
    <row r="3833" ht="22.5" spans="1:9">
      <c r="A3833" s="24" t="s">
        <v>13313</v>
      </c>
      <c r="B3833" s="7" t="s">
        <v>13314</v>
      </c>
      <c r="C3833" s="7" t="s">
        <v>13208</v>
      </c>
      <c r="D3833" s="7" t="s">
        <v>15</v>
      </c>
      <c r="E3833" s="8" t="s">
        <v>13315</v>
      </c>
      <c r="F3833" s="9" t="s">
        <v>2305</v>
      </c>
      <c r="G3833" s="9">
        <f t="shared" si="61"/>
        <v>35</v>
      </c>
      <c r="H3833" s="14"/>
      <c r="I3833" s="7"/>
    </row>
    <row r="3834" ht="22.5" spans="1:9">
      <c r="A3834" s="24" t="s">
        <v>13316</v>
      </c>
      <c r="B3834" s="8" t="s">
        <v>13317</v>
      </c>
      <c r="C3834" s="8" t="s">
        <v>13208</v>
      </c>
      <c r="D3834" s="8" t="s">
        <v>15</v>
      </c>
      <c r="E3834" s="8" t="s">
        <v>13318</v>
      </c>
      <c r="F3834" s="9" t="s">
        <v>260</v>
      </c>
      <c r="G3834" s="9">
        <f t="shared" si="61"/>
        <v>36</v>
      </c>
      <c r="H3834" s="14"/>
      <c r="I3834" s="8"/>
    </row>
    <row r="3835" ht="22.5" spans="1:9">
      <c r="A3835" s="24" t="s">
        <v>13319</v>
      </c>
      <c r="B3835" s="8" t="s">
        <v>13320</v>
      </c>
      <c r="C3835" s="8" t="s">
        <v>13208</v>
      </c>
      <c r="D3835" s="8" t="s">
        <v>15</v>
      </c>
      <c r="E3835" s="8" t="s">
        <v>13321</v>
      </c>
      <c r="F3835" s="9" t="s">
        <v>4405</v>
      </c>
      <c r="G3835" s="9">
        <f t="shared" si="61"/>
        <v>37</v>
      </c>
      <c r="H3835" s="14"/>
      <c r="I3835" s="8"/>
    </row>
    <row r="3836" ht="22.5" spans="1:9">
      <c r="A3836" s="24" t="s">
        <v>13322</v>
      </c>
      <c r="B3836" s="8" t="s">
        <v>13323</v>
      </c>
      <c r="C3836" s="8" t="s">
        <v>13208</v>
      </c>
      <c r="D3836" s="8" t="s">
        <v>15</v>
      </c>
      <c r="E3836" s="8" t="s">
        <v>13324</v>
      </c>
      <c r="F3836" s="9" t="s">
        <v>11971</v>
      </c>
      <c r="G3836" s="9">
        <f t="shared" si="61"/>
        <v>38</v>
      </c>
      <c r="H3836" s="14"/>
      <c r="I3836" s="8"/>
    </row>
    <row r="3837" ht="22.5" spans="1:9">
      <c r="A3837" s="24" t="s">
        <v>13325</v>
      </c>
      <c r="B3837" s="7" t="s">
        <v>1639</v>
      </c>
      <c r="C3837" s="7" t="s">
        <v>13208</v>
      </c>
      <c r="D3837" s="7" t="s">
        <v>15</v>
      </c>
      <c r="E3837" s="8" t="s">
        <v>13326</v>
      </c>
      <c r="F3837" s="9" t="s">
        <v>1276</v>
      </c>
      <c r="G3837" s="9">
        <f t="shared" si="61"/>
        <v>39</v>
      </c>
      <c r="H3837" s="14"/>
      <c r="I3837" s="7"/>
    </row>
    <row r="3838" ht="22.5" spans="1:9">
      <c r="A3838" s="24" t="s">
        <v>13327</v>
      </c>
      <c r="B3838" s="7" t="s">
        <v>13328</v>
      </c>
      <c r="C3838" s="7" t="s">
        <v>13208</v>
      </c>
      <c r="D3838" s="7" t="s">
        <v>15</v>
      </c>
      <c r="E3838" s="8" t="s">
        <v>13329</v>
      </c>
      <c r="F3838" s="9" t="s">
        <v>3536</v>
      </c>
      <c r="G3838" s="9">
        <f t="shared" si="61"/>
        <v>40</v>
      </c>
      <c r="H3838" s="14"/>
      <c r="I3838" s="7"/>
    </row>
    <row r="3839" ht="22.5" spans="1:9">
      <c r="A3839" s="24" t="s">
        <v>13330</v>
      </c>
      <c r="B3839" s="7" t="s">
        <v>7579</v>
      </c>
      <c r="C3839" s="7" t="s">
        <v>13208</v>
      </c>
      <c r="D3839" s="7" t="s">
        <v>15</v>
      </c>
      <c r="E3839" s="8">
        <v>10104042726</v>
      </c>
      <c r="F3839" s="9" t="s">
        <v>1324</v>
      </c>
      <c r="G3839" s="9">
        <f t="shared" si="61"/>
        <v>41</v>
      </c>
      <c r="H3839" s="14"/>
      <c r="I3839" s="7"/>
    </row>
    <row r="3840" ht="22.5" spans="1:9">
      <c r="A3840" s="24" t="s">
        <v>13331</v>
      </c>
      <c r="B3840" s="8" t="s">
        <v>13332</v>
      </c>
      <c r="C3840" s="8" t="s">
        <v>13208</v>
      </c>
      <c r="D3840" s="8" t="s">
        <v>15</v>
      </c>
      <c r="E3840" s="8" t="s">
        <v>13333</v>
      </c>
      <c r="F3840" s="9" t="s">
        <v>1328</v>
      </c>
      <c r="G3840" s="9">
        <f t="shared" si="61"/>
        <v>42</v>
      </c>
      <c r="H3840" s="14"/>
      <c r="I3840" s="8"/>
    </row>
    <row r="3841" ht="22.5" spans="1:9">
      <c r="A3841" s="24" t="s">
        <v>13334</v>
      </c>
      <c r="B3841" s="7" t="s">
        <v>13335</v>
      </c>
      <c r="C3841" s="7" t="s">
        <v>13208</v>
      </c>
      <c r="D3841" s="7" t="s">
        <v>15</v>
      </c>
      <c r="E3841" s="8" t="s">
        <v>13336</v>
      </c>
      <c r="F3841" s="9" t="s">
        <v>1344</v>
      </c>
      <c r="G3841" s="9">
        <f t="shared" si="61"/>
        <v>43</v>
      </c>
      <c r="H3841" s="14"/>
      <c r="I3841" s="7"/>
    </row>
    <row r="3842" ht="22.5" spans="1:9">
      <c r="A3842" s="24" t="s">
        <v>13337</v>
      </c>
      <c r="B3842" s="7" t="s">
        <v>13338</v>
      </c>
      <c r="C3842" s="7" t="s">
        <v>13208</v>
      </c>
      <c r="D3842" s="7" t="s">
        <v>15</v>
      </c>
      <c r="E3842" s="8" t="s">
        <v>13339</v>
      </c>
      <c r="F3842" s="9" t="s">
        <v>1348</v>
      </c>
      <c r="G3842" s="9">
        <f t="shared" si="61"/>
        <v>44</v>
      </c>
      <c r="H3842" s="14"/>
      <c r="I3842" s="7"/>
    </row>
    <row r="3843" ht="22.5" spans="1:9">
      <c r="A3843" s="24" t="s">
        <v>13340</v>
      </c>
      <c r="B3843" s="7" t="s">
        <v>13341</v>
      </c>
      <c r="C3843" s="7" t="s">
        <v>13208</v>
      </c>
      <c r="D3843" s="7" t="s">
        <v>15</v>
      </c>
      <c r="E3843" s="8" t="s">
        <v>13342</v>
      </c>
      <c r="F3843" s="9" t="s">
        <v>4510</v>
      </c>
      <c r="G3843" s="9">
        <f t="shared" si="61"/>
        <v>45</v>
      </c>
      <c r="H3843" s="14"/>
      <c r="I3843" s="7"/>
    </row>
    <row r="3844" ht="22.5" spans="1:9">
      <c r="A3844" s="24" t="s">
        <v>13343</v>
      </c>
      <c r="B3844" s="7" t="s">
        <v>13344</v>
      </c>
      <c r="C3844" s="7" t="s">
        <v>13208</v>
      </c>
      <c r="D3844" s="7" t="s">
        <v>15</v>
      </c>
      <c r="E3844" s="8" t="s">
        <v>13345</v>
      </c>
      <c r="F3844" s="9" t="s">
        <v>13346</v>
      </c>
      <c r="G3844" s="9">
        <f t="shared" si="61"/>
        <v>46</v>
      </c>
      <c r="H3844" s="14"/>
      <c r="I3844" s="7"/>
    </row>
    <row r="3845" ht="22.5" spans="1:9">
      <c r="A3845" s="24" t="s">
        <v>13347</v>
      </c>
      <c r="B3845" s="7" t="s">
        <v>13348</v>
      </c>
      <c r="C3845" s="7" t="s">
        <v>13208</v>
      </c>
      <c r="D3845" s="7" t="s">
        <v>15</v>
      </c>
      <c r="E3845" s="8" t="s">
        <v>13349</v>
      </c>
      <c r="F3845" s="9" t="s">
        <v>1394</v>
      </c>
      <c r="G3845" s="9">
        <f t="shared" si="61"/>
        <v>47</v>
      </c>
      <c r="H3845" s="14"/>
      <c r="I3845" s="7"/>
    </row>
    <row r="3846" ht="22.5" spans="1:9">
      <c r="A3846" s="24" t="s">
        <v>13350</v>
      </c>
      <c r="B3846" s="7" t="s">
        <v>13351</v>
      </c>
      <c r="C3846" s="7" t="s">
        <v>13208</v>
      </c>
      <c r="D3846" s="7" t="s">
        <v>15</v>
      </c>
      <c r="E3846" s="8" t="s">
        <v>13352</v>
      </c>
      <c r="F3846" s="9" t="s">
        <v>11073</v>
      </c>
      <c r="G3846" s="9">
        <f t="shared" si="61"/>
        <v>48</v>
      </c>
      <c r="H3846" s="14"/>
      <c r="I3846" s="7"/>
    </row>
    <row r="3847" ht="22.5" spans="1:9">
      <c r="A3847" s="24" t="s">
        <v>13353</v>
      </c>
      <c r="B3847" s="8" t="s">
        <v>13354</v>
      </c>
      <c r="C3847" s="8" t="s">
        <v>13208</v>
      </c>
      <c r="D3847" s="8" t="s">
        <v>15</v>
      </c>
      <c r="E3847" s="8" t="s">
        <v>13355</v>
      </c>
      <c r="F3847" s="9" t="s">
        <v>11073</v>
      </c>
      <c r="G3847" s="9">
        <f t="shared" si="61"/>
        <v>48</v>
      </c>
      <c r="H3847" s="14"/>
      <c r="I3847" s="8"/>
    </row>
    <row r="3848" ht="22.5" spans="1:9">
      <c r="A3848" s="24" t="s">
        <v>13356</v>
      </c>
      <c r="B3848" s="7" t="s">
        <v>13357</v>
      </c>
      <c r="C3848" s="7" t="s">
        <v>13208</v>
      </c>
      <c r="D3848" s="7" t="s">
        <v>15</v>
      </c>
      <c r="E3848" s="8" t="s">
        <v>13358</v>
      </c>
      <c r="F3848" s="9" t="s">
        <v>9604</v>
      </c>
      <c r="G3848" s="9">
        <f t="shared" si="61"/>
        <v>49</v>
      </c>
      <c r="H3848" s="14"/>
      <c r="I3848" s="7"/>
    </row>
    <row r="3849" ht="22.5" spans="1:9">
      <c r="A3849" s="24" t="s">
        <v>13359</v>
      </c>
      <c r="B3849" s="8" t="s">
        <v>13360</v>
      </c>
      <c r="C3849" s="8" t="s">
        <v>13208</v>
      </c>
      <c r="D3849" s="8" t="s">
        <v>15</v>
      </c>
      <c r="E3849" s="8" t="s">
        <v>13361</v>
      </c>
      <c r="F3849" s="9" t="s">
        <v>10533</v>
      </c>
      <c r="G3849" s="9">
        <f t="shared" si="61"/>
        <v>50</v>
      </c>
      <c r="H3849" s="14"/>
      <c r="I3849" s="8"/>
    </row>
    <row r="3850" ht="22.5" spans="1:9">
      <c r="A3850" s="24" t="s">
        <v>13362</v>
      </c>
      <c r="B3850" s="7" t="s">
        <v>13363</v>
      </c>
      <c r="C3850" s="7" t="s">
        <v>13208</v>
      </c>
      <c r="D3850" s="7" t="s">
        <v>15</v>
      </c>
      <c r="E3850" s="8" t="s">
        <v>13364</v>
      </c>
      <c r="F3850" s="9" t="s">
        <v>2164</v>
      </c>
      <c r="G3850" s="9">
        <f t="shared" si="61"/>
        <v>51</v>
      </c>
      <c r="H3850" s="14"/>
      <c r="I3850" s="7"/>
    </row>
    <row r="3851" ht="22.5" spans="1:9">
      <c r="A3851" s="24" t="s">
        <v>13365</v>
      </c>
      <c r="B3851" s="7" t="s">
        <v>13366</v>
      </c>
      <c r="C3851" s="7" t="s">
        <v>13208</v>
      </c>
      <c r="D3851" s="7" t="s">
        <v>15</v>
      </c>
      <c r="E3851" s="8" t="s">
        <v>13367</v>
      </c>
      <c r="F3851" s="9" t="s">
        <v>13368</v>
      </c>
      <c r="G3851" s="9">
        <f t="shared" si="61"/>
        <v>52</v>
      </c>
      <c r="H3851" s="14"/>
      <c r="I3851" s="7"/>
    </row>
    <row r="3852" ht="22.5" spans="1:9">
      <c r="A3852" s="24" t="s">
        <v>13369</v>
      </c>
      <c r="B3852" s="8" t="s">
        <v>13370</v>
      </c>
      <c r="C3852" s="8" t="s">
        <v>13208</v>
      </c>
      <c r="D3852" s="8" t="s">
        <v>15</v>
      </c>
      <c r="E3852" s="8" t="s">
        <v>13371</v>
      </c>
      <c r="F3852" s="9" t="s">
        <v>7962</v>
      </c>
      <c r="G3852" s="9">
        <f t="shared" si="61"/>
        <v>53</v>
      </c>
      <c r="H3852" s="14"/>
      <c r="I3852" s="8"/>
    </row>
    <row r="3853" ht="22.5" spans="1:9">
      <c r="A3853" s="24" t="s">
        <v>13372</v>
      </c>
      <c r="B3853" s="7" t="s">
        <v>13373</v>
      </c>
      <c r="C3853" s="7" t="s">
        <v>13208</v>
      </c>
      <c r="D3853" s="7" t="s">
        <v>15</v>
      </c>
      <c r="E3853" s="8" t="s">
        <v>13374</v>
      </c>
      <c r="F3853" s="9" t="s">
        <v>5502</v>
      </c>
      <c r="G3853" s="9">
        <f t="shared" si="61"/>
        <v>54</v>
      </c>
      <c r="H3853" s="14"/>
      <c r="I3853" s="7"/>
    </row>
    <row r="3854" ht="22.5" spans="1:9">
      <c r="A3854" s="24" t="s">
        <v>13375</v>
      </c>
      <c r="B3854" s="7" t="s">
        <v>13376</v>
      </c>
      <c r="C3854" s="7" t="s">
        <v>13208</v>
      </c>
      <c r="D3854" s="7" t="s">
        <v>15</v>
      </c>
      <c r="E3854" s="8" t="s">
        <v>13377</v>
      </c>
      <c r="F3854" s="9" t="s">
        <v>6176</v>
      </c>
      <c r="G3854" s="9">
        <f t="shared" si="61"/>
        <v>55</v>
      </c>
      <c r="H3854" s="14"/>
      <c r="I3854" s="7"/>
    </row>
    <row r="3855" ht="22.5" spans="1:9">
      <c r="A3855" s="24" t="s">
        <v>13378</v>
      </c>
      <c r="B3855" s="7" t="s">
        <v>6002</v>
      </c>
      <c r="C3855" s="7" t="s">
        <v>13208</v>
      </c>
      <c r="D3855" s="7" t="s">
        <v>15</v>
      </c>
      <c r="E3855" s="8" t="s">
        <v>13379</v>
      </c>
      <c r="F3855" s="9" t="s">
        <v>6816</v>
      </c>
      <c r="G3855" s="9">
        <f t="shared" si="61"/>
        <v>56</v>
      </c>
      <c r="H3855" s="14"/>
      <c r="I3855" s="7"/>
    </row>
    <row r="3856" ht="22.5" spans="1:9">
      <c r="A3856" s="24" t="s">
        <v>13380</v>
      </c>
      <c r="B3856" s="8" t="s">
        <v>13381</v>
      </c>
      <c r="C3856" s="8" t="s">
        <v>13208</v>
      </c>
      <c r="D3856" s="8" t="s">
        <v>15</v>
      </c>
      <c r="E3856" s="8" t="s">
        <v>13382</v>
      </c>
      <c r="F3856" s="9" t="s">
        <v>342</v>
      </c>
      <c r="G3856" s="9">
        <f t="shared" si="61"/>
        <v>57</v>
      </c>
      <c r="H3856" s="14"/>
      <c r="I3856" s="8"/>
    </row>
    <row r="3857" ht="22.5" spans="1:9">
      <c r="A3857" s="24" t="s">
        <v>13383</v>
      </c>
      <c r="B3857" s="7" t="s">
        <v>4838</v>
      </c>
      <c r="C3857" s="7" t="s">
        <v>13208</v>
      </c>
      <c r="D3857" s="7" t="s">
        <v>15</v>
      </c>
      <c r="E3857" s="8" t="s">
        <v>13384</v>
      </c>
      <c r="F3857" s="9" t="s">
        <v>2172</v>
      </c>
      <c r="G3857" s="9">
        <f t="shared" si="61"/>
        <v>58</v>
      </c>
      <c r="H3857" s="14"/>
      <c r="I3857" s="7"/>
    </row>
    <row r="3858" ht="22.5" spans="1:9">
      <c r="A3858" s="24" t="s">
        <v>13385</v>
      </c>
      <c r="B3858" s="7" t="s">
        <v>11843</v>
      </c>
      <c r="C3858" s="7" t="s">
        <v>13208</v>
      </c>
      <c r="D3858" s="7" t="s">
        <v>15</v>
      </c>
      <c r="E3858" s="8" t="s">
        <v>13386</v>
      </c>
      <c r="F3858" s="9" t="s">
        <v>4709</v>
      </c>
      <c r="G3858" s="9">
        <f t="shared" si="61"/>
        <v>59</v>
      </c>
      <c r="H3858" s="14"/>
      <c r="I3858" s="7"/>
    </row>
    <row r="3859" ht="22.5" spans="1:9">
      <c r="A3859" s="24" t="s">
        <v>13387</v>
      </c>
      <c r="B3859" s="7" t="s">
        <v>13388</v>
      </c>
      <c r="C3859" s="7" t="s">
        <v>13208</v>
      </c>
      <c r="D3859" s="7" t="s">
        <v>15</v>
      </c>
      <c r="E3859" s="8" t="s">
        <v>13389</v>
      </c>
      <c r="F3859" s="9" t="s">
        <v>350</v>
      </c>
      <c r="G3859" s="9">
        <f t="shared" si="61"/>
        <v>60</v>
      </c>
      <c r="H3859" s="14"/>
      <c r="I3859" s="7"/>
    </row>
    <row r="3860" ht="22.5" spans="1:9">
      <c r="A3860" s="24" t="s">
        <v>13390</v>
      </c>
      <c r="B3860" s="7" t="s">
        <v>13391</v>
      </c>
      <c r="C3860" s="7" t="s">
        <v>13208</v>
      </c>
      <c r="D3860" s="7" t="s">
        <v>15</v>
      </c>
      <c r="E3860" s="8" t="s">
        <v>13392</v>
      </c>
      <c r="F3860" s="9" t="s">
        <v>1664</v>
      </c>
      <c r="G3860" s="9">
        <f t="shared" si="61"/>
        <v>61</v>
      </c>
      <c r="H3860" s="14"/>
      <c r="I3860" s="7"/>
    </row>
    <row r="3861" ht="22.5" spans="1:9">
      <c r="A3861" s="24" t="s">
        <v>13393</v>
      </c>
      <c r="B3861" s="7" t="s">
        <v>13394</v>
      </c>
      <c r="C3861" s="7" t="s">
        <v>13208</v>
      </c>
      <c r="D3861" s="7" t="s">
        <v>15</v>
      </c>
      <c r="E3861" s="8" t="s">
        <v>13395</v>
      </c>
      <c r="F3861" s="9" t="s">
        <v>1668</v>
      </c>
      <c r="G3861" s="9">
        <f t="shared" si="61"/>
        <v>62</v>
      </c>
      <c r="H3861" s="14"/>
      <c r="I3861" s="7"/>
    </row>
    <row r="3862" ht="22.5" spans="1:9">
      <c r="A3862" s="24" t="s">
        <v>13396</v>
      </c>
      <c r="B3862" s="7" t="s">
        <v>408</v>
      </c>
      <c r="C3862" s="7" t="s">
        <v>13208</v>
      </c>
      <c r="D3862" s="7" t="s">
        <v>15</v>
      </c>
      <c r="E3862" s="8" t="s">
        <v>13397</v>
      </c>
      <c r="F3862" s="9" t="s">
        <v>7991</v>
      </c>
      <c r="G3862" s="9">
        <f t="shared" si="61"/>
        <v>63</v>
      </c>
      <c r="H3862" s="14"/>
      <c r="I3862" s="7"/>
    </row>
    <row r="3863" ht="22.5" spans="1:9">
      <c r="A3863" s="24" t="s">
        <v>13398</v>
      </c>
      <c r="B3863" s="8" t="s">
        <v>13399</v>
      </c>
      <c r="C3863" s="8" t="s">
        <v>13208</v>
      </c>
      <c r="D3863" s="8" t="s">
        <v>15</v>
      </c>
      <c r="E3863" s="8" t="s">
        <v>13400</v>
      </c>
      <c r="F3863" s="9" t="s">
        <v>13401</v>
      </c>
      <c r="G3863" s="9">
        <f t="shared" si="61"/>
        <v>64</v>
      </c>
      <c r="H3863" s="14"/>
      <c r="I3863" s="8"/>
    </row>
    <row r="3864" ht="22.5" spans="1:9">
      <c r="A3864" s="24" t="s">
        <v>13402</v>
      </c>
      <c r="B3864" s="7" t="s">
        <v>13403</v>
      </c>
      <c r="C3864" s="7" t="s">
        <v>13208</v>
      </c>
      <c r="D3864" s="7" t="s">
        <v>15</v>
      </c>
      <c r="E3864" s="8" t="s">
        <v>13404</v>
      </c>
      <c r="F3864" s="9" t="s">
        <v>4754</v>
      </c>
      <c r="G3864" s="9">
        <f t="shared" si="61"/>
        <v>65</v>
      </c>
      <c r="H3864" s="14"/>
      <c r="I3864" s="7"/>
    </row>
    <row r="3865" ht="22.5" spans="1:9">
      <c r="A3865" s="24" t="s">
        <v>13405</v>
      </c>
      <c r="B3865" s="8" t="s">
        <v>13406</v>
      </c>
      <c r="C3865" s="8" t="s">
        <v>13208</v>
      </c>
      <c r="D3865" s="8" t="s">
        <v>15</v>
      </c>
      <c r="E3865" s="8" t="s">
        <v>13407</v>
      </c>
      <c r="F3865" s="9" t="s">
        <v>1733</v>
      </c>
      <c r="G3865" s="9">
        <f t="shared" si="61"/>
        <v>66</v>
      </c>
      <c r="H3865" s="14"/>
      <c r="I3865" s="8"/>
    </row>
    <row r="3866" ht="22.5" spans="1:9">
      <c r="A3866" s="24" t="s">
        <v>13408</v>
      </c>
      <c r="B3866" s="7" t="s">
        <v>13409</v>
      </c>
      <c r="C3866" s="7" t="s">
        <v>13208</v>
      </c>
      <c r="D3866" s="7" t="s">
        <v>15</v>
      </c>
      <c r="E3866" s="8" t="s">
        <v>13410</v>
      </c>
      <c r="F3866" s="9" t="s">
        <v>382</v>
      </c>
      <c r="G3866" s="9">
        <f t="shared" si="61"/>
        <v>67</v>
      </c>
      <c r="H3866" s="14"/>
      <c r="I3866" s="7"/>
    </row>
    <row r="3867" ht="22.5" spans="1:9">
      <c r="A3867" s="24" t="s">
        <v>13411</v>
      </c>
      <c r="B3867" s="7" t="s">
        <v>13412</v>
      </c>
      <c r="C3867" s="7" t="s">
        <v>13208</v>
      </c>
      <c r="D3867" s="7" t="s">
        <v>15</v>
      </c>
      <c r="E3867" s="8" t="s">
        <v>13413</v>
      </c>
      <c r="F3867" s="9" t="s">
        <v>5869</v>
      </c>
      <c r="G3867" s="9">
        <f t="shared" si="61"/>
        <v>68</v>
      </c>
      <c r="H3867" s="14"/>
      <c r="I3867" s="7"/>
    </row>
    <row r="3868" ht="22.5" spans="1:9">
      <c r="A3868" s="24" t="s">
        <v>13414</v>
      </c>
      <c r="B3868" s="7" t="s">
        <v>13415</v>
      </c>
      <c r="C3868" s="7" t="s">
        <v>13208</v>
      </c>
      <c r="D3868" s="7" t="s">
        <v>15</v>
      </c>
      <c r="E3868" s="8" t="s">
        <v>13416</v>
      </c>
      <c r="F3868" s="9" t="s">
        <v>1785</v>
      </c>
      <c r="G3868" s="9">
        <f t="shared" si="61"/>
        <v>69</v>
      </c>
      <c r="H3868" s="14"/>
      <c r="I3868" s="7"/>
    </row>
    <row r="3869" ht="22.5" spans="1:9">
      <c r="A3869" s="24" t="s">
        <v>13417</v>
      </c>
      <c r="B3869" s="7" t="s">
        <v>13418</v>
      </c>
      <c r="C3869" s="7" t="s">
        <v>13208</v>
      </c>
      <c r="D3869" s="7" t="s">
        <v>15</v>
      </c>
      <c r="E3869" s="8" t="s">
        <v>13419</v>
      </c>
      <c r="F3869" s="9" t="s">
        <v>2721</v>
      </c>
      <c r="G3869" s="9">
        <f t="shared" si="61"/>
        <v>70</v>
      </c>
      <c r="H3869" s="14"/>
      <c r="I3869" s="7"/>
    </row>
    <row r="3870" ht="22.5" spans="1:9">
      <c r="A3870" s="24" t="s">
        <v>13420</v>
      </c>
      <c r="B3870" s="7" t="s">
        <v>13421</v>
      </c>
      <c r="C3870" s="7" t="s">
        <v>13208</v>
      </c>
      <c r="D3870" s="7" t="s">
        <v>15</v>
      </c>
      <c r="E3870" s="8" t="s">
        <v>13422</v>
      </c>
      <c r="F3870" s="9" t="s">
        <v>6276</v>
      </c>
      <c r="G3870" s="9">
        <f t="shared" si="61"/>
        <v>71</v>
      </c>
      <c r="H3870" s="14"/>
      <c r="I3870" s="7"/>
    </row>
    <row r="3871" ht="22.5" spans="1:9">
      <c r="A3871" s="24" t="s">
        <v>13423</v>
      </c>
      <c r="B3871" s="8" t="s">
        <v>13424</v>
      </c>
      <c r="C3871" s="8" t="s">
        <v>13208</v>
      </c>
      <c r="D3871" s="8" t="s">
        <v>15</v>
      </c>
      <c r="E3871" s="8" t="s">
        <v>13425</v>
      </c>
      <c r="F3871" s="9" t="s">
        <v>5512</v>
      </c>
      <c r="G3871" s="9">
        <f t="shared" si="61"/>
        <v>72</v>
      </c>
      <c r="H3871" s="14"/>
      <c r="I3871" s="8"/>
    </row>
    <row r="3872" ht="22.5" spans="1:9">
      <c r="A3872" s="24" t="s">
        <v>13426</v>
      </c>
      <c r="B3872" s="7" t="s">
        <v>13427</v>
      </c>
      <c r="C3872" s="7" t="s">
        <v>13208</v>
      </c>
      <c r="D3872" s="7" t="s">
        <v>15</v>
      </c>
      <c r="E3872" s="8" t="s">
        <v>13428</v>
      </c>
      <c r="F3872" s="9" t="s">
        <v>7711</v>
      </c>
      <c r="G3872" s="9">
        <f t="shared" si="61"/>
        <v>73</v>
      </c>
      <c r="H3872" s="14"/>
      <c r="I3872" s="7"/>
    </row>
    <row r="3873" ht="22.5" spans="1:9">
      <c r="A3873" s="24" t="s">
        <v>13429</v>
      </c>
      <c r="B3873" s="7" t="s">
        <v>13430</v>
      </c>
      <c r="C3873" s="7" t="s">
        <v>13208</v>
      </c>
      <c r="D3873" s="7" t="s">
        <v>15</v>
      </c>
      <c r="E3873" s="8" t="s">
        <v>13431</v>
      </c>
      <c r="F3873" s="9" t="s">
        <v>13432</v>
      </c>
      <c r="G3873" s="9">
        <f t="shared" si="61"/>
        <v>74</v>
      </c>
      <c r="H3873" s="14"/>
      <c r="I3873" s="7"/>
    </row>
    <row r="3874" ht="22.5" spans="1:9">
      <c r="A3874" s="24" t="s">
        <v>13433</v>
      </c>
      <c r="B3874" s="8" t="s">
        <v>13434</v>
      </c>
      <c r="C3874" s="8" t="s">
        <v>13208</v>
      </c>
      <c r="D3874" s="8" t="s">
        <v>15</v>
      </c>
      <c r="E3874" s="8" t="s">
        <v>13435</v>
      </c>
      <c r="F3874" s="9" t="s">
        <v>1882</v>
      </c>
      <c r="G3874" s="9">
        <f t="shared" si="61"/>
        <v>75</v>
      </c>
      <c r="H3874" s="14"/>
      <c r="I3874" s="8"/>
    </row>
    <row r="3875" ht="22.5" spans="1:9">
      <c r="A3875" s="24" t="s">
        <v>13436</v>
      </c>
      <c r="B3875" s="7" t="s">
        <v>13437</v>
      </c>
      <c r="C3875" s="7" t="s">
        <v>13208</v>
      </c>
      <c r="D3875" s="7" t="s">
        <v>15</v>
      </c>
      <c r="E3875" s="8" t="s">
        <v>13438</v>
      </c>
      <c r="F3875" s="9" t="s">
        <v>13439</v>
      </c>
      <c r="G3875" s="9">
        <f t="shared" si="61"/>
        <v>76</v>
      </c>
      <c r="H3875" s="14"/>
      <c r="I3875" s="7"/>
    </row>
    <row r="3876" ht="22.5" spans="1:9">
      <c r="A3876" s="24" t="s">
        <v>13440</v>
      </c>
      <c r="B3876" s="7" t="s">
        <v>13441</v>
      </c>
      <c r="C3876" s="7" t="s">
        <v>13208</v>
      </c>
      <c r="D3876" s="7" t="s">
        <v>15</v>
      </c>
      <c r="E3876" s="8" t="s">
        <v>13442</v>
      </c>
      <c r="F3876" s="9" t="s">
        <v>5905</v>
      </c>
      <c r="G3876" s="9">
        <f t="shared" si="61"/>
        <v>77</v>
      </c>
      <c r="H3876" s="14"/>
      <c r="I3876" s="7"/>
    </row>
    <row r="3877" ht="22.5" spans="1:9">
      <c r="A3877" s="24" t="s">
        <v>13443</v>
      </c>
      <c r="B3877" s="7" t="s">
        <v>13444</v>
      </c>
      <c r="C3877" s="7" t="s">
        <v>13208</v>
      </c>
      <c r="D3877" s="7" t="s">
        <v>15</v>
      </c>
      <c r="E3877" s="8" t="s">
        <v>13445</v>
      </c>
      <c r="F3877" s="9" t="s">
        <v>13108</v>
      </c>
      <c r="G3877" s="9">
        <f t="shared" ref="G3877:G3940" si="62">IF(C3877=C3876,IF(F3877=F3876,G3876,G3876+1),1)</f>
        <v>78</v>
      </c>
      <c r="H3877" s="14"/>
      <c r="I3877" s="7"/>
    </row>
    <row r="3878" ht="22.5" spans="1:9">
      <c r="A3878" s="24" t="s">
        <v>13446</v>
      </c>
      <c r="B3878" s="8" t="s">
        <v>13447</v>
      </c>
      <c r="C3878" s="8" t="s">
        <v>13208</v>
      </c>
      <c r="D3878" s="8" t="s">
        <v>15</v>
      </c>
      <c r="E3878" s="8" t="s">
        <v>13448</v>
      </c>
      <c r="F3878" s="9" t="s">
        <v>11227</v>
      </c>
      <c r="G3878" s="9">
        <f t="shared" si="62"/>
        <v>79</v>
      </c>
      <c r="H3878" s="14"/>
      <c r="I3878" s="8"/>
    </row>
    <row r="3879" ht="22.5" spans="1:9">
      <c r="A3879" s="24" t="s">
        <v>13449</v>
      </c>
      <c r="B3879" s="8" t="s">
        <v>13450</v>
      </c>
      <c r="C3879" s="8" t="s">
        <v>13208</v>
      </c>
      <c r="D3879" s="8" t="s">
        <v>15</v>
      </c>
      <c r="E3879" s="8" t="s">
        <v>13451</v>
      </c>
      <c r="F3879" s="9" t="s">
        <v>13452</v>
      </c>
      <c r="G3879" s="9">
        <f t="shared" si="62"/>
        <v>80</v>
      </c>
      <c r="H3879" s="14"/>
      <c r="I3879" s="8"/>
    </row>
    <row r="3880" ht="22.5" spans="1:9">
      <c r="A3880" s="24" t="s">
        <v>13453</v>
      </c>
      <c r="B3880" s="7" t="s">
        <v>13454</v>
      </c>
      <c r="C3880" s="7" t="s">
        <v>13208</v>
      </c>
      <c r="D3880" s="7" t="s">
        <v>15</v>
      </c>
      <c r="E3880" s="8">
        <v>10104042717</v>
      </c>
      <c r="F3880" s="9" t="s">
        <v>13455</v>
      </c>
      <c r="G3880" s="9">
        <f t="shared" si="62"/>
        <v>81</v>
      </c>
      <c r="H3880" s="14"/>
      <c r="I3880" s="7"/>
    </row>
    <row r="3881" ht="22.5" spans="1:9">
      <c r="A3881" s="24" t="s">
        <v>13456</v>
      </c>
      <c r="B3881" s="7" t="s">
        <v>13457</v>
      </c>
      <c r="C3881" s="7" t="s">
        <v>13208</v>
      </c>
      <c r="D3881" s="7" t="s">
        <v>15</v>
      </c>
      <c r="E3881" s="8" t="s">
        <v>13458</v>
      </c>
      <c r="F3881" s="9" t="s">
        <v>2236</v>
      </c>
      <c r="G3881" s="9">
        <f t="shared" si="62"/>
        <v>82</v>
      </c>
      <c r="H3881" s="14"/>
      <c r="I3881" s="7"/>
    </row>
    <row r="3882" ht="22.5" spans="1:9">
      <c r="A3882" s="24" t="s">
        <v>13459</v>
      </c>
      <c r="B3882" s="7" t="s">
        <v>13460</v>
      </c>
      <c r="C3882" s="7" t="s">
        <v>13208</v>
      </c>
      <c r="D3882" s="7" t="s">
        <v>15</v>
      </c>
      <c r="E3882" s="8" t="s">
        <v>13461</v>
      </c>
      <c r="F3882" s="9" t="s">
        <v>13462</v>
      </c>
      <c r="G3882" s="9">
        <f t="shared" si="62"/>
        <v>83</v>
      </c>
      <c r="H3882" s="14"/>
      <c r="I3882" s="7"/>
    </row>
    <row r="3883" ht="22.5" spans="1:9">
      <c r="A3883" s="24" t="s">
        <v>13463</v>
      </c>
      <c r="B3883" s="8" t="s">
        <v>13464</v>
      </c>
      <c r="C3883" s="8" t="s">
        <v>13208</v>
      </c>
      <c r="D3883" s="8" t="s">
        <v>15</v>
      </c>
      <c r="E3883" s="8" t="s">
        <v>13465</v>
      </c>
      <c r="F3883" s="9" t="s">
        <v>5465</v>
      </c>
      <c r="G3883" s="9">
        <f t="shared" si="62"/>
        <v>84</v>
      </c>
      <c r="H3883" s="14"/>
      <c r="I3883" s="8"/>
    </row>
    <row r="3884" ht="22.5" spans="1:9">
      <c r="A3884" s="24" t="s">
        <v>13466</v>
      </c>
      <c r="B3884" s="8" t="s">
        <v>13467</v>
      </c>
      <c r="C3884" s="8" t="s">
        <v>13208</v>
      </c>
      <c r="D3884" s="8" t="s">
        <v>15</v>
      </c>
      <c r="E3884" s="8" t="s">
        <v>13468</v>
      </c>
      <c r="F3884" s="9" t="s">
        <v>1998</v>
      </c>
      <c r="G3884" s="9">
        <f t="shared" si="62"/>
        <v>85</v>
      </c>
      <c r="H3884" s="14"/>
      <c r="I3884" s="8"/>
    </row>
    <row r="3885" ht="22.5" spans="1:9">
      <c r="A3885" s="24" t="s">
        <v>13469</v>
      </c>
      <c r="B3885" s="7" t="s">
        <v>13470</v>
      </c>
      <c r="C3885" s="7" t="s">
        <v>13208</v>
      </c>
      <c r="D3885" s="7" t="s">
        <v>15</v>
      </c>
      <c r="E3885" s="8" t="s">
        <v>13471</v>
      </c>
      <c r="F3885" s="9" t="s">
        <v>13472</v>
      </c>
      <c r="G3885" s="9">
        <f t="shared" si="62"/>
        <v>86</v>
      </c>
      <c r="H3885" s="14"/>
      <c r="I3885" s="7"/>
    </row>
    <row r="3886" ht="22.5" spans="1:9">
      <c r="A3886" s="24" t="s">
        <v>13473</v>
      </c>
      <c r="B3886" s="8" t="s">
        <v>13474</v>
      </c>
      <c r="C3886" s="8" t="s">
        <v>13208</v>
      </c>
      <c r="D3886" s="8" t="s">
        <v>15</v>
      </c>
      <c r="E3886" s="8" t="s">
        <v>13475</v>
      </c>
      <c r="F3886" s="9" t="s">
        <v>9927</v>
      </c>
      <c r="G3886" s="9">
        <f t="shared" si="62"/>
        <v>87</v>
      </c>
      <c r="H3886" s="14"/>
      <c r="I3886" s="8"/>
    </row>
    <row r="3887" ht="22.5" spans="1:9">
      <c r="A3887" s="24" t="s">
        <v>13476</v>
      </c>
      <c r="B3887" s="7" t="s">
        <v>13477</v>
      </c>
      <c r="C3887" s="7" t="s">
        <v>13208</v>
      </c>
      <c r="D3887" s="7" t="s">
        <v>15</v>
      </c>
      <c r="E3887" s="8" t="s">
        <v>13478</v>
      </c>
      <c r="F3887" s="9" t="s">
        <v>13479</v>
      </c>
      <c r="G3887" s="9">
        <f t="shared" si="62"/>
        <v>88</v>
      </c>
      <c r="H3887" s="14"/>
      <c r="I3887" s="7"/>
    </row>
    <row r="3888" ht="22.5" spans="1:9">
      <c r="A3888" s="24" t="s">
        <v>13480</v>
      </c>
      <c r="B3888" s="7" t="s">
        <v>13481</v>
      </c>
      <c r="C3888" s="7" t="s">
        <v>13208</v>
      </c>
      <c r="D3888" s="7" t="s">
        <v>15</v>
      </c>
      <c r="E3888" s="8" t="s">
        <v>13482</v>
      </c>
      <c r="F3888" s="9" t="s">
        <v>13483</v>
      </c>
      <c r="G3888" s="9">
        <f t="shared" si="62"/>
        <v>89</v>
      </c>
      <c r="H3888" s="14"/>
      <c r="I3888" s="7"/>
    </row>
    <row r="3889" ht="22.5" spans="1:9">
      <c r="A3889" s="24" t="s">
        <v>13484</v>
      </c>
      <c r="B3889" s="8" t="s">
        <v>13485</v>
      </c>
      <c r="C3889" s="8" t="s">
        <v>13208</v>
      </c>
      <c r="D3889" s="8" t="s">
        <v>15</v>
      </c>
      <c r="E3889" s="8" t="s">
        <v>13486</v>
      </c>
      <c r="F3889" s="9" t="s">
        <v>6449</v>
      </c>
      <c r="G3889" s="9">
        <f t="shared" si="62"/>
        <v>90</v>
      </c>
      <c r="H3889" s="14"/>
      <c r="I3889" s="8"/>
    </row>
    <row r="3890" ht="22.5" spans="1:9">
      <c r="A3890" s="24" t="s">
        <v>13487</v>
      </c>
      <c r="B3890" s="7" t="s">
        <v>13488</v>
      </c>
      <c r="C3890" s="7" t="s">
        <v>13208</v>
      </c>
      <c r="D3890" s="7" t="s">
        <v>15</v>
      </c>
      <c r="E3890" s="8" t="s">
        <v>13489</v>
      </c>
      <c r="F3890" s="9" t="s">
        <v>13490</v>
      </c>
      <c r="G3890" s="9">
        <f t="shared" si="62"/>
        <v>91</v>
      </c>
      <c r="H3890" s="14"/>
      <c r="I3890" s="7"/>
    </row>
    <row r="3891" ht="22.5" spans="1:9">
      <c r="A3891" s="24" t="s">
        <v>13491</v>
      </c>
      <c r="B3891" s="8" t="s">
        <v>13492</v>
      </c>
      <c r="C3891" s="8" t="s">
        <v>13208</v>
      </c>
      <c r="D3891" s="8" t="s">
        <v>15</v>
      </c>
      <c r="E3891" s="8" t="s">
        <v>13493</v>
      </c>
      <c r="F3891" s="9" t="s">
        <v>5387</v>
      </c>
      <c r="G3891" s="9">
        <f t="shared" si="62"/>
        <v>92</v>
      </c>
      <c r="H3891" s="14"/>
      <c r="I3891" s="8"/>
    </row>
    <row r="3892" ht="22.5" spans="1:9">
      <c r="A3892" s="24" t="s">
        <v>13494</v>
      </c>
      <c r="B3892" s="7" t="s">
        <v>13495</v>
      </c>
      <c r="C3892" s="7" t="s">
        <v>13208</v>
      </c>
      <c r="D3892" s="7" t="s">
        <v>15</v>
      </c>
      <c r="E3892" s="8" t="s">
        <v>13496</v>
      </c>
      <c r="F3892" s="9" t="s">
        <v>13497</v>
      </c>
      <c r="G3892" s="9">
        <f t="shared" si="62"/>
        <v>93</v>
      </c>
      <c r="H3892" s="14"/>
      <c r="I3892" s="7"/>
    </row>
    <row r="3893" ht="22.5" spans="1:9">
      <c r="A3893" s="24" t="s">
        <v>13498</v>
      </c>
      <c r="B3893" s="7" t="s">
        <v>13499</v>
      </c>
      <c r="C3893" s="7" t="s">
        <v>13208</v>
      </c>
      <c r="D3893" s="7" t="s">
        <v>15</v>
      </c>
      <c r="E3893" s="8" t="s">
        <v>13500</v>
      </c>
      <c r="F3893" s="9" t="s">
        <v>13501</v>
      </c>
      <c r="G3893" s="9">
        <f t="shared" si="62"/>
        <v>94</v>
      </c>
      <c r="H3893" s="14"/>
      <c r="I3893" s="7"/>
    </row>
    <row r="3894" ht="22.5" spans="1:9">
      <c r="A3894" s="24" t="s">
        <v>13502</v>
      </c>
      <c r="B3894" s="8" t="s">
        <v>13503</v>
      </c>
      <c r="C3894" s="8" t="s">
        <v>13208</v>
      </c>
      <c r="D3894" s="8" t="s">
        <v>15</v>
      </c>
      <c r="E3894" s="8" t="s">
        <v>13504</v>
      </c>
      <c r="F3894" s="9" t="s">
        <v>13505</v>
      </c>
      <c r="G3894" s="9">
        <f t="shared" si="62"/>
        <v>95</v>
      </c>
      <c r="H3894" s="14"/>
      <c r="I3894" s="8"/>
    </row>
    <row r="3895" ht="22.5" spans="1:9">
      <c r="A3895" s="24" t="s">
        <v>13506</v>
      </c>
      <c r="B3895" s="7" t="s">
        <v>13507</v>
      </c>
      <c r="C3895" s="7" t="s">
        <v>13208</v>
      </c>
      <c r="D3895" s="7" t="s">
        <v>15</v>
      </c>
      <c r="E3895" s="8" t="s">
        <v>13508</v>
      </c>
      <c r="F3895" s="9" t="s">
        <v>13509</v>
      </c>
      <c r="G3895" s="9">
        <f t="shared" si="62"/>
        <v>96</v>
      </c>
      <c r="H3895" s="14"/>
      <c r="I3895" s="7"/>
    </row>
    <row r="3896" ht="22.5" spans="1:9">
      <c r="A3896" s="24" t="s">
        <v>13510</v>
      </c>
      <c r="B3896" s="7" t="s">
        <v>13511</v>
      </c>
      <c r="C3896" s="7" t="s">
        <v>13208</v>
      </c>
      <c r="D3896" s="7" t="s">
        <v>15</v>
      </c>
      <c r="E3896" s="8" t="s">
        <v>13512</v>
      </c>
      <c r="F3896" s="9" t="s">
        <v>13513</v>
      </c>
      <c r="G3896" s="9">
        <f t="shared" si="62"/>
        <v>97</v>
      </c>
      <c r="H3896" s="14"/>
      <c r="I3896" s="7"/>
    </row>
    <row r="3897" ht="22.5" spans="1:9">
      <c r="A3897" s="24" t="s">
        <v>13514</v>
      </c>
      <c r="B3897" s="8" t="s">
        <v>13515</v>
      </c>
      <c r="C3897" s="8" t="s">
        <v>13208</v>
      </c>
      <c r="D3897" s="8" t="s">
        <v>15</v>
      </c>
      <c r="E3897" s="8" t="s">
        <v>13516</v>
      </c>
      <c r="F3897" s="9" t="s">
        <v>13517</v>
      </c>
      <c r="G3897" s="9">
        <f t="shared" si="62"/>
        <v>98</v>
      </c>
      <c r="H3897" s="14"/>
      <c r="I3897" s="8"/>
    </row>
    <row r="3898" ht="22.5" spans="1:9">
      <c r="A3898" s="24" t="s">
        <v>13518</v>
      </c>
      <c r="B3898" s="8" t="s">
        <v>13519</v>
      </c>
      <c r="C3898" s="8" t="s">
        <v>13208</v>
      </c>
      <c r="D3898" s="8" t="s">
        <v>15</v>
      </c>
      <c r="E3898" s="8" t="s">
        <v>13520</v>
      </c>
      <c r="F3898" s="9" t="s">
        <v>13521</v>
      </c>
      <c r="G3898" s="9">
        <f t="shared" si="62"/>
        <v>99</v>
      </c>
      <c r="H3898" s="8"/>
      <c r="I3898" s="23"/>
    </row>
    <row r="3899" ht="22.5" spans="1:9">
      <c r="A3899" s="24" t="s">
        <v>13522</v>
      </c>
      <c r="B3899" s="8" t="s">
        <v>13523</v>
      </c>
      <c r="C3899" s="8" t="s">
        <v>13524</v>
      </c>
      <c r="D3899" s="8" t="s">
        <v>15</v>
      </c>
      <c r="E3899" s="8" t="s">
        <v>13525</v>
      </c>
      <c r="F3899" s="9" t="s">
        <v>13526</v>
      </c>
      <c r="G3899" s="9">
        <f t="shared" si="62"/>
        <v>1</v>
      </c>
      <c r="H3899" s="14" t="s">
        <v>18</v>
      </c>
      <c r="I3899" s="8" t="s">
        <v>35</v>
      </c>
    </row>
    <row r="3900" ht="22.5" spans="1:9">
      <c r="A3900" s="24" t="s">
        <v>13527</v>
      </c>
      <c r="B3900" s="8" t="s">
        <v>13528</v>
      </c>
      <c r="C3900" s="8" t="s">
        <v>13524</v>
      </c>
      <c r="D3900" s="8" t="s">
        <v>15</v>
      </c>
      <c r="E3900" s="8" t="s">
        <v>13529</v>
      </c>
      <c r="F3900" s="9" t="s">
        <v>5214</v>
      </c>
      <c r="G3900" s="9">
        <f t="shared" si="62"/>
        <v>2</v>
      </c>
      <c r="H3900" s="14" t="s">
        <v>18</v>
      </c>
      <c r="I3900" s="14"/>
    </row>
    <row r="3901" ht="22.5" spans="1:9">
      <c r="A3901" s="24" t="s">
        <v>13530</v>
      </c>
      <c r="B3901" s="8" t="s">
        <v>13531</v>
      </c>
      <c r="C3901" s="8" t="s">
        <v>13524</v>
      </c>
      <c r="D3901" s="8" t="s">
        <v>15</v>
      </c>
      <c r="E3901" s="8" t="s">
        <v>13532</v>
      </c>
      <c r="F3901" s="9" t="s">
        <v>13533</v>
      </c>
      <c r="G3901" s="9">
        <f t="shared" si="62"/>
        <v>3</v>
      </c>
      <c r="H3901" s="14" t="s">
        <v>18</v>
      </c>
      <c r="I3901" s="14"/>
    </row>
    <row r="3902" ht="22.5" spans="1:9">
      <c r="A3902" s="24" t="s">
        <v>13534</v>
      </c>
      <c r="B3902" s="7" t="s">
        <v>13535</v>
      </c>
      <c r="C3902" s="7" t="s">
        <v>13524</v>
      </c>
      <c r="D3902" s="7" t="s">
        <v>15</v>
      </c>
      <c r="E3902" s="8">
        <v>10104042520</v>
      </c>
      <c r="F3902" s="9" t="s">
        <v>13536</v>
      </c>
      <c r="G3902" s="9">
        <f t="shared" si="62"/>
        <v>4</v>
      </c>
      <c r="H3902" s="14"/>
      <c r="I3902" s="14"/>
    </row>
    <row r="3903" ht="22.5" spans="1:9">
      <c r="A3903" s="24" t="s">
        <v>13537</v>
      </c>
      <c r="B3903" s="7" t="s">
        <v>13538</v>
      </c>
      <c r="C3903" s="7" t="s">
        <v>13524</v>
      </c>
      <c r="D3903" s="7" t="s">
        <v>15</v>
      </c>
      <c r="E3903" s="8" t="s">
        <v>13539</v>
      </c>
      <c r="F3903" s="9" t="s">
        <v>4010</v>
      </c>
      <c r="G3903" s="9">
        <f t="shared" si="62"/>
        <v>5</v>
      </c>
      <c r="H3903" s="14"/>
      <c r="I3903" s="14"/>
    </row>
    <row r="3904" ht="22.5" spans="1:9">
      <c r="A3904" s="24" t="s">
        <v>13540</v>
      </c>
      <c r="B3904" s="8" t="s">
        <v>13541</v>
      </c>
      <c r="C3904" s="8" t="s">
        <v>13524</v>
      </c>
      <c r="D3904" s="8" t="s">
        <v>15</v>
      </c>
      <c r="E3904" s="8" t="s">
        <v>13542</v>
      </c>
      <c r="F3904" s="9" t="s">
        <v>13543</v>
      </c>
      <c r="G3904" s="9">
        <f t="shared" si="62"/>
        <v>6</v>
      </c>
      <c r="H3904" s="14"/>
      <c r="I3904" s="14"/>
    </row>
    <row r="3905" ht="22.5" spans="1:9">
      <c r="A3905" s="24" t="s">
        <v>13544</v>
      </c>
      <c r="B3905" s="7" t="s">
        <v>13545</v>
      </c>
      <c r="C3905" s="7" t="s">
        <v>13524</v>
      </c>
      <c r="D3905" s="7" t="s">
        <v>15</v>
      </c>
      <c r="E3905" s="8" t="s">
        <v>13546</v>
      </c>
      <c r="F3905" s="9" t="s">
        <v>8133</v>
      </c>
      <c r="G3905" s="9">
        <f t="shared" si="62"/>
        <v>7</v>
      </c>
      <c r="H3905" s="14"/>
      <c r="I3905" s="14"/>
    </row>
    <row r="3906" ht="22.5" spans="1:9">
      <c r="A3906" s="24" t="s">
        <v>13547</v>
      </c>
      <c r="B3906" s="8" t="s">
        <v>13548</v>
      </c>
      <c r="C3906" s="8" t="s">
        <v>13524</v>
      </c>
      <c r="D3906" s="8" t="s">
        <v>15</v>
      </c>
      <c r="E3906" s="8" t="s">
        <v>13549</v>
      </c>
      <c r="F3906" s="9" t="s">
        <v>950</v>
      </c>
      <c r="G3906" s="9">
        <f t="shared" si="62"/>
        <v>8</v>
      </c>
      <c r="H3906" s="14"/>
      <c r="I3906" s="14"/>
    </row>
    <row r="3907" ht="22.5" spans="1:9">
      <c r="A3907" s="24" t="s">
        <v>13550</v>
      </c>
      <c r="B3907" s="8" t="s">
        <v>13551</v>
      </c>
      <c r="C3907" s="8" t="s">
        <v>13524</v>
      </c>
      <c r="D3907" s="8" t="s">
        <v>15</v>
      </c>
      <c r="E3907" s="8" t="s">
        <v>13552</v>
      </c>
      <c r="F3907" s="9" t="s">
        <v>145</v>
      </c>
      <c r="G3907" s="9">
        <f t="shared" si="62"/>
        <v>9</v>
      </c>
      <c r="H3907" s="14"/>
      <c r="I3907" s="14"/>
    </row>
    <row r="3908" ht="22.5" spans="1:9">
      <c r="A3908" s="24" t="s">
        <v>13553</v>
      </c>
      <c r="B3908" s="8" t="s">
        <v>13554</v>
      </c>
      <c r="C3908" s="8" t="s">
        <v>13524</v>
      </c>
      <c r="D3908" s="8" t="s">
        <v>15</v>
      </c>
      <c r="E3908" s="8" t="s">
        <v>13555</v>
      </c>
      <c r="F3908" s="9" t="s">
        <v>9170</v>
      </c>
      <c r="G3908" s="9">
        <f t="shared" si="62"/>
        <v>10</v>
      </c>
      <c r="H3908" s="14"/>
      <c r="I3908" s="14"/>
    </row>
    <row r="3909" ht="22.5" spans="1:9">
      <c r="A3909" s="24" t="s">
        <v>13556</v>
      </c>
      <c r="B3909" s="8" t="s">
        <v>13557</v>
      </c>
      <c r="C3909" s="8" t="s">
        <v>13524</v>
      </c>
      <c r="D3909" s="8" t="s">
        <v>15</v>
      </c>
      <c r="E3909" s="8" t="s">
        <v>13558</v>
      </c>
      <c r="F3909" s="9" t="s">
        <v>1245</v>
      </c>
      <c r="G3909" s="9">
        <f t="shared" si="62"/>
        <v>11</v>
      </c>
      <c r="H3909" s="14"/>
      <c r="I3909" s="14"/>
    </row>
    <row r="3910" ht="22.5" spans="1:9">
      <c r="A3910" s="24" t="s">
        <v>13559</v>
      </c>
      <c r="B3910" s="8" t="s">
        <v>13560</v>
      </c>
      <c r="C3910" s="8" t="s">
        <v>13524</v>
      </c>
      <c r="D3910" s="8" t="s">
        <v>15</v>
      </c>
      <c r="E3910" s="8" t="s">
        <v>13561</v>
      </c>
      <c r="F3910" s="9" t="s">
        <v>1284</v>
      </c>
      <c r="G3910" s="9">
        <f t="shared" si="62"/>
        <v>12</v>
      </c>
      <c r="H3910" s="14"/>
      <c r="I3910" s="14"/>
    </row>
    <row r="3911" ht="22.5" spans="1:9">
      <c r="A3911" s="24" t="s">
        <v>13562</v>
      </c>
      <c r="B3911" s="7" t="s">
        <v>13563</v>
      </c>
      <c r="C3911" s="7" t="s">
        <v>13524</v>
      </c>
      <c r="D3911" s="7" t="s">
        <v>15</v>
      </c>
      <c r="E3911" s="8" t="s">
        <v>13564</v>
      </c>
      <c r="F3911" s="9" t="s">
        <v>10501</v>
      </c>
      <c r="G3911" s="9">
        <f t="shared" si="62"/>
        <v>13</v>
      </c>
      <c r="H3911" s="14"/>
      <c r="I3911" s="14"/>
    </row>
    <row r="3912" ht="22.5" spans="1:9">
      <c r="A3912" s="24" t="s">
        <v>13565</v>
      </c>
      <c r="B3912" s="8" t="s">
        <v>13566</v>
      </c>
      <c r="C3912" s="8" t="s">
        <v>13524</v>
      </c>
      <c r="D3912" s="8" t="s">
        <v>15</v>
      </c>
      <c r="E3912" s="8" t="s">
        <v>13567</v>
      </c>
      <c r="F3912" s="9" t="s">
        <v>9604</v>
      </c>
      <c r="G3912" s="9">
        <f t="shared" si="62"/>
        <v>14</v>
      </c>
      <c r="H3912" s="14"/>
      <c r="I3912" s="14"/>
    </row>
    <row r="3913" ht="22.5" spans="1:9">
      <c r="A3913" s="24" t="s">
        <v>13568</v>
      </c>
      <c r="B3913" s="7" t="s">
        <v>4140</v>
      </c>
      <c r="C3913" s="7" t="s">
        <v>13524</v>
      </c>
      <c r="D3913" s="7" t="s">
        <v>15</v>
      </c>
      <c r="E3913" s="8" t="s">
        <v>13569</v>
      </c>
      <c r="F3913" s="9" t="s">
        <v>7943</v>
      </c>
      <c r="G3913" s="9">
        <f t="shared" si="62"/>
        <v>15</v>
      </c>
      <c r="H3913" s="14"/>
      <c r="I3913" s="14"/>
    </row>
    <row r="3914" ht="22.5" spans="1:9">
      <c r="A3914" s="24" t="s">
        <v>13570</v>
      </c>
      <c r="B3914" s="7" t="s">
        <v>13571</v>
      </c>
      <c r="C3914" s="7" t="s">
        <v>13524</v>
      </c>
      <c r="D3914" s="7" t="s">
        <v>15</v>
      </c>
      <c r="E3914" s="8" t="s">
        <v>13572</v>
      </c>
      <c r="F3914" s="9" t="s">
        <v>8736</v>
      </c>
      <c r="G3914" s="9">
        <f t="shared" si="62"/>
        <v>16</v>
      </c>
      <c r="H3914" s="14"/>
      <c r="I3914" s="14"/>
    </row>
    <row r="3915" ht="22.5" spans="1:9">
      <c r="A3915" s="24" t="s">
        <v>13573</v>
      </c>
      <c r="B3915" s="8" t="s">
        <v>13574</v>
      </c>
      <c r="C3915" s="8" t="s">
        <v>13524</v>
      </c>
      <c r="D3915" s="8" t="s">
        <v>15</v>
      </c>
      <c r="E3915" s="8" t="s">
        <v>13575</v>
      </c>
      <c r="F3915" s="9" t="s">
        <v>11524</v>
      </c>
      <c r="G3915" s="9">
        <f t="shared" si="62"/>
        <v>17</v>
      </c>
      <c r="H3915" s="14"/>
      <c r="I3915" s="14"/>
    </row>
    <row r="3916" ht="22.5" spans="1:9">
      <c r="A3916" s="24" t="s">
        <v>13576</v>
      </c>
      <c r="B3916" s="7" t="s">
        <v>5954</v>
      </c>
      <c r="C3916" s="7" t="s">
        <v>13524</v>
      </c>
      <c r="D3916" s="7" t="s">
        <v>15</v>
      </c>
      <c r="E3916" s="8" t="s">
        <v>13577</v>
      </c>
      <c r="F3916" s="9" t="s">
        <v>322</v>
      </c>
      <c r="G3916" s="9">
        <f t="shared" si="62"/>
        <v>18</v>
      </c>
      <c r="H3916" s="14"/>
      <c r="I3916" s="14"/>
    </row>
    <row r="3917" ht="22.5" spans="1:9">
      <c r="A3917" s="24" t="s">
        <v>13578</v>
      </c>
      <c r="B3917" s="8" t="s">
        <v>13579</v>
      </c>
      <c r="C3917" s="8" t="s">
        <v>13524</v>
      </c>
      <c r="D3917" s="8" t="s">
        <v>15</v>
      </c>
      <c r="E3917" s="8" t="s">
        <v>13580</v>
      </c>
      <c r="F3917" s="9" t="s">
        <v>7958</v>
      </c>
      <c r="G3917" s="9">
        <f t="shared" si="62"/>
        <v>19</v>
      </c>
      <c r="H3917" s="14"/>
      <c r="I3917" s="14"/>
    </row>
    <row r="3918" ht="22.5" spans="1:9">
      <c r="A3918" s="24" t="s">
        <v>13581</v>
      </c>
      <c r="B3918" s="8" t="s">
        <v>3297</v>
      </c>
      <c r="C3918" s="8" t="s">
        <v>13524</v>
      </c>
      <c r="D3918" s="8" t="s">
        <v>15</v>
      </c>
      <c r="E3918" s="8" t="s">
        <v>13582</v>
      </c>
      <c r="F3918" s="9" t="s">
        <v>10151</v>
      </c>
      <c r="G3918" s="9">
        <f t="shared" si="62"/>
        <v>20</v>
      </c>
      <c r="H3918" s="14"/>
      <c r="I3918" s="14"/>
    </row>
    <row r="3919" ht="22.5" spans="1:9">
      <c r="A3919" s="24" t="s">
        <v>13583</v>
      </c>
      <c r="B3919" s="8" t="s">
        <v>13584</v>
      </c>
      <c r="C3919" s="8" t="s">
        <v>13524</v>
      </c>
      <c r="D3919" s="8" t="s">
        <v>15</v>
      </c>
      <c r="E3919" s="8" t="s">
        <v>13585</v>
      </c>
      <c r="F3919" s="9" t="s">
        <v>10151</v>
      </c>
      <c r="G3919" s="9">
        <f t="shared" si="62"/>
        <v>20</v>
      </c>
      <c r="H3919" s="14"/>
      <c r="I3919" s="14"/>
    </row>
    <row r="3920" ht="22.5" spans="1:9">
      <c r="A3920" s="24" t="s">
        <v>13586</v>
      </c>
      <c r="B3920" s="8" t="s">
        <v>13587</v>
      </c>
      <c r="C3920" s="8" t="s">
        <v>13524</v>
      </c>
      <c r="D3920" s="8" t="s">
        <v>15</v>
      </c>
      <c r="E3920" s="8" t="s">
        <v>13588</v>
      </c>
      <c r="F3920" s="9" t="s">
        <v>7970</v>
      </c>
      <c r="G3920" s="9">
        <f t="shared" si="62"/>
        <v>21</v>
      </c>
      <c r="H3920" s="14"/>
      <c r="I3920" s="14"/>
    </row>
    <row r="3921" ht="22.5" spans="1:9">
      <c r="A3921" s="24" t="s">
        <v>13589</v>
      </c>
      <c r="B3921" s="8" t="s">
        <v>13590</v>
      </c>
      <c r="C3921" s="8" t="s">
        <v>13524</v>
      </c>
      <c r="D3921" s="8" t="s">
        <v>15</v>
      </c>
      <c r="E3921" s="8" t="s">
        <v>13591</v>
      </c>
      <c r="F3921" s="9" t="s">
        <v>1664</v>
      </c>
      <c r="G3921" s="9">
        <f t="shared" si="62"/>
        <v>22</v>
      </c>
      <c r="H3921" s="14"/>
      <c r="I3921" s="14"/>
    </row>
    <row r="3922" ht="22.5" spans="1:9">
      <c r="A3922" s="24" t="s">
        <v>13592</v>
      </c>
      <c r="B3922" s="8" t="s">
        <v>13593</v>
      </c>
      <c r="C3922" s="8" t="s">
        <v>13524</v>
      </c>
      <c r="D3922" s="8" t="s">
        <v>15</v>
      </c>
      <c r="E3922" s="8" t="s">
        <v>13594</v>
      </c>
      <c r="F3922" s="9" t="s">
        <v>3561</v>
      </c>
      <c r="G3922" s="9">
        <f t="shared" si="62"/>
        <v>23</v>
      </c>
      <c r="H3922" s="14"/>
      <c r="I3922" s="14"/>
    </row>
    <row r="3923" ht="22.5" spans="1:9">
      <c r="A3923" s="24" t="s">
        <v>13595</v>
      </c>
      <c r="B3923" s="7" t="s">
        <v>13596</v>
      </c>
      <c r="C3923" s="7" t="s">
        <v>13524</v>
      </c>
      <c r="D3923" s="7" t="s">
        <v>15</v>
      </c>
      <c r="E3923" s="8" t="s">
        <v>13597</v>
      </c>
      <c r="F3923" s="9" t="s">
        <v>8526</v>
      </c>
      <c r="G3923" s="9">
        <f t="shared" si="62"/>
        <v>24</v>
      </c>
      <c r="H3923" s="14"/>
      <c r="I3923" s="14"/>
    </row>
    <row r="3924" ht="22.5" spans="1:9">
      <c r="A3924" s="24" t="s">
        <v>13598</v>
      </c>
      <c r="B3924" s="7" t="s">
        <v>13599</v>
      </c>
      <c r="C3924" s="7" t="s">
        <v>13524</v>
      </c>
      <c r="D3924" s="7" t="s">
        <v>15</v>
      </c>
      <c r="E3924" s="8" t="s">
        <v>13600</v>
      </c>
      <c r="F3924" s="9" t="s">
        <v>6222</v>
      </c>
      <c r="G3924" s="9">
        <f t="shared" si="62"/>
        <v>25</v>
      </c>
      <c r="H3924" s="14"/>
      <c r="I3924" s="14"/>
    </row>
    <row r="3925" ht="22.5" spans="1:9">
      <c r="A3925" s="24" t="s">
        <v>13601</v>
      </c>
      <c r="B3925" s="7" t="s">
        <v>13602</v>
      </c>
      <c r="C3925" s="7" t="s">
        <v>13524</v>
      </c>
      <c r="D3925" s="7" t="s">
        <v>15</v>
      </c>
      <c r="E3925" s="8" t="s">
        <v>13603</v>
      </c>
      <c r="F3925" s="9" t="s">
        <v>4769</v>
      </c>
      <c r="G3925" s="9">
        <f t="shared" si="62"/>
        <v>26</v>
      </c>
      <c r="H3925" s="14"/>
      <c r="I3925" s="14"/>
    </row>
    <row r="3926" ht="22.5" spans="1:9">
      <c r="A3926" s="24" t="s">
        <v>13604</v>
      </c>
      <c r="B3926" s="7" t="s">
        <v>13605</v>
      </c>
      <c r="C3926" s="7" t="s">
        <v>13524</v>
      </c>
      <c r="D3926" s="7" t="s">
        <v>15</v>
      </c>
      <c r="E3926" s="8">
        <v>10104042614</v>
      </c>
      <c r="F3926" s="9" t="s">
        <v>5429</v>
      </c>
      <c r="G3926" s="9">
        <f t="shared" si="62"/>
        <v>27</v>
      </c>
      <c r="H3926" s="14"/>
      <c r="I3926" s="14"/>
    </row>
    <row r="3927" ht="22.5" spans="1:9">
      <c r="A3927" s="24" t="s">
        <v>13606</v>
      </c>
      <c r="B3927" s="8" t="s">
        <v>13607</v>
      </c>
      <c r="C3927" s="8" t="s">
        <v>13524</v>
      </c>
      <c r="D3927" s="8" t="s">
        <v>15</v>
      </c>
      <c r="E3927" s="8" t="s">
        <v>13608</v>
      </c>
      <c r="F3927" s="9" t="s">
        <v>10613</v>
      </c>
      <c r="G3927" s="9">
        <f t="shared" si="62"/>
        <v>28</v>
      </c>
      <c r="H3927" s="14"/>
      <c r="I3927" s="14"/>
    </row>
    <row r="3928" ht="22.5" spans="1:9">
      <c r="A3928" s="24" t="s">
        <v>13609</v>
      </c>
      <c r="B3928" s="7" t="s">
        <v>13610</v>
      </c>
      <c r="C3928" s="7" t="s">
        <v>13524</v>
      </c>
      <c r="D3928" s="7" t="s">
        <v>15</v>
      </c>
      <c r="E3928" s="8" t="s">
        <v>13611</v>
      </c>
      <c r="F3928" s="9" t="s">
        <v>9314</v>
      </c>
      <c r="G3928" s="9">
        <f t="shared" si="62"/>
        <v>29</v>
      </c>
      <c r="H3928" s="14"/>
      <c r="I3928" s="14"/>
    </row>
    <row r="3929" ht="22.5" spans="1:9">
      <c r="A3929" s="24" t="s">
        <v>13612</v>
      </c>
      <c r="B3929" s="7" t="s">
        <v>13613</v>
      </c>
      <c r="C3929" s="7" t="s">
        <v>13524</v>
      </c>
      <c r="D3929" s="7" t="s">
        <v>15</v>
      </c>
      <c r="E3929" s="8" t="s">
        <v>13614</v>
      </c>
      <c r="F3929" s="9" t="s">
        <v>2363</v>
      </c>
      <c r="G3929" s="9">
        <f t="shared" si="62"/>
        <v>30</v>
      </c>
      <c r="H3929" s="14"/>
      <c r="I3929" s="14"/>
    </row>
    <row r="3930" ht="22.5" spans="1:9">
      <c r="A3930" s="24" t="s">
        <v>13615</v>
      </c>
      <c r="B3930" s="8" t="s">
        <v>13616</v>
      </c>
      <c r="C3930" s="8" t="s">
        <v>13524</v>
      </c>
      <c r="D3930" s="8" t="s">
        <v>15</v>
      </c>
      <c r="E3930" s="8" t="s">
        <v>13617</v>
      </c>
      <c r="F3930" s="9" t="s">
        <v>13618</v>
      </c>
      <c r="G3930" s="9">
        <f t="shared" si="62"/>
        <v>31</v>
      </c>
      <c r="H3930" s="14"/>
      <c r="I3930" s="14"/>
    </row>
    <row r="3931" ht="22.5" spans="1:9">
      <c r="A3931" s="24" t="s">
        <v>13619</v>
      </c>
      <c r="B3931" s="7" t="s">
        <v>13620</v>
      </c>
      <c r="C3931" s="7" t="s">
        <v>13524</v>
      </c>
      <c r="D3931" s="7" t="s">
        <v>15</v>
      </c>
      <c r="E3931" s="8" t="s">
        <v>13621</v>
      </c>
      <c r="F3931" s="9" t="s">
        <v>2371</v>
      </c>
      <c r="G3931" s="9">
        <f t="shared" si="62"/>
        <v>32</v>
      </c>
      <c r="H3931" s="14"/>
      <c r="I3931" s="14"/>
    </row>
    <row r="3932" ht="22.5" spans="1:9">
      <c r="A3932" s="24" t="s">
        <v>13622</v>
      </c>
      <c r="B3932" s="7" t="s">
        <v>13623</v>
      </c>
      <c r="C3932" s="7" t="s">
        <v>13524</v>
      </c>
      <c r="D3932" s="7" t="s">
        <v>15</v>
      </c>
      <c r="E3932" s="8" t="s">
        <v>13624</v>
      </c>
      <c r="F3932" s="9" t="s">
        <v>5718</v>
      </c>
      <c r="G3932" s="9">
        <f t="shared" si="62"/>
        <v>33</v>
      </c>
      <c r="H3932" s="14"/>
      <c r="I3932" s="14"/>
    </row>
    <row r="3933" ht="22.5" spans="1:9">
      <c r="A3933" s="24" t="s">
        <v>13625</v>
      </c>
      <c r="B3933" s="8" t="s">
        <v>13626</v>
      </c>
      <c r="C3933" s="8" t="s">
        <v>13524</v>
      </c>
      <c r="D3933" s="8" t="s">
        <v>15</v>
      </c>
      <c r="E3933" s="8" t="s">
        <v>13627</v>
      </c>
      <c r="F3933" s="9" t="s">
        <v>8024</v>
      </c>
      <c r="G3933" s="9">
        <f t="shared" si="62"/>
        <v>34</v>
      </c>
      <c r="H3933" s="14"/>
      <c r="I3933" s="14"/>
    </row>
    <row r="3934" ht="22.5" spans="1:9">
      <c r="A3934" s="24" t="s">
        <v>13628</v>
      </c>
      <c r="B3934" s="8" t="s">
        <v>13629</v>
      </c>
      <c r="C3934" s="8" t="s">
        <v>13524</v>
      </c>
      <c r="D3934" s="8" t="s">
        <v>15</v>
      </c>
      <c r="E3934" s="8" t="s">
        <v>13630</v>
      </c>
      <c r="F3934" s="9" t="s">
        <v>5512</v>
      </c>
      <c r="G3934" s="9">
        <f t="shared" si="62"/>
        <v>35</v>
      </c>
      <c r="H3934" s="14"/>
      <c r="I3934" s="14"/>
    </row>
    <row r="3935" ht="22.5" spans="1:9">
      <c r="A3935" s="24" t="s">
        <v>13631</v>
      </c>
      <c r="B3935" s="8" t="s">
        <v>13632</v>
      </c>
      <c r="C3935" s="8" t="s">
        <v>13524</v>
      </c>
      <c r="D3935" s="8" t="s">
        <v>15</v>
      </c>
      <c r="E3935" s="8" t="s">
        <v>13633</v>
      </c>
      <c r="F3935" s="9" t="s">
        <v>8199</v>
      </c>
      <c r="G3935" s="9">
        <f t="shared" si="62"/>
        <v>36</v>
      </c>
      <c r="H3935" s="14"/>
      <c r="I3935" s="14"/>
    </row>
    <row r="3936" ht="22.5" spans="1:9">
      <c r="A3936" s="24" t="s">
        <v>13634</v>
      </c>
      <c r="B3936" s="8" t="s">
        <v>13635</v>
      </c>
      <c r="C3936" s="8" t="s">
        <v>13524</v>
      </c>
      <c r="D3936" s="8" t="s">
        <v>15</v>
      </c>
      <c r="E3936" s="8" t="s">
        <v>13636</v>
      </c>
      <c r="F3936" s="9" t="s">
        <v>8203</v>
      </c>
      <c r="G3936" s="9">
        <f t="shared" si="62"/>
        <v>37</v>
      </c>
      <c r="H3936" s="14"/>
      <c r="I3936" s="14"/>
    </row>
    <row r="3937" ht="22.5" spans="1:9">
      <c r="A3937" s="24" t="s">
        <v>13637</v>
      </c>
      <c r="B3937" s="8" t="s">
        <v>13638</v>
      </c>
      <c r="C3937" s="8" t="s">
        <v>13524</v>
      </c>
      <c r="D3937" s="8" t="s">
        <v>15</v>
      </c>
      <c r="E3937" s="8" t="s">
        <v>13639</v>
      </c>
      <c r="F3937" s="9" t="s">
        <v>12788</v>
      </c>
      <c r="G3937" s="9">
        <f t="shared" si="62"/>
        <v>38</v>
      </c>
      <c r="H3937" s="14"/>
      <c r="I3937" s="14"/>
    </row>
    <row r="3938" ht="22.5" spans="1:9">
      <c r="A3938" s="24" t="s">
        <v>13640</v>
      </c>
      <c r="B3938" s="7" t="s">
        <v>13641</v>
      </c>
      <c r="C3938" s="7" t="s">
        <v>13524</v>
      </c>
      <c r="D3938" s="7" t="s">
        <v>15</v>
      </c>
      <c r="E3938" s="8" t="s">
        <v>13642</v>
      </c>
      <c r="F3938" s="9" t="s">
        <v>1930</v>
      </c>
      <c r="G3938" s="9">
        <f t="shared" si="62"/>
        <v>39</v>
      </c>
      <c r="H3938" s="14"/>
      <c r="I3938" s="14"/>
    </row>
    <row r="3939" ht="22.5" spans="1:9">
      <c r="A3939" s="24" t="s">
        <v>13643</v>
      </c>
      <c r="B3939" s="7" t="s">
        <v>13644</v>
      </c>
      <c r="C3939" s="7" t="s">
        <v>13524</v>
      </c>
      <c r="D3939" s="7" t="s">
        <v>15</v>
      </c>
      <c r="E3939" s="8" t="s">
        <v>13645</v>
      </c>
      <c r="F3939" s="9" t="s">
        <v>13646</v>
      </c>
      <c r="G3939" s="9">
        <f t="shared" si="62"/>
        <v>40</v>
      </c>
      <c r="H3939" s="14"/>
      <c r="I3939" s="14"/>
    </row>
    <row r="3940" ht="22.5" spans="1:9">
      <c r="A3940" s="24" t="s">
        <v>13647</v>
      </c>
      <c r="B3940" s="8" t="s">
        <v>13648</v>
      </c>
      <c r="C3940" s="8" t="s">
        <v>13524</v>
      </c>
      <c r="D3940" s="8" t="s">
        <v>15</v>
      </c>
      <c r="E3940" s="8" t="s">
        <v>13649</v>
      </c>
      <c r="F3940" s="9" t="s">
        <v>13650</v>
      </c>
      <c r="G3940" s="9">
        <f t="shared" si="62"/>
        <v>41</v>
      </c>
      <c r="H3940" s="14"/>
      <c r="I3940" s="14"/>
    </row>
    <row r="3941" ht="22.5" spans="1:9">
      <c r="A3941" s="24" t="s">
        <v>13651</v>
      </c>
      <c r="B3941" s="7" t="s">
        <v>13652</v>
      </c>
      <c r="C3941" s="7" t="s">
        <v>13524</v>
      </c>
      <c r="D3941" s="7" t="s">
        <v>15</v>
      </c>
      <c r="E3941" s="8" t="s">
        <v>13653</v>
      </c>
      <c r="F3941" s="9" t="s">
        <v>11250</v>
      </c>
      <c r="G3941" s="9">
        <f t="shared" ref="G3941:G4004" si="63">IF(C3941=C3940,IF(F3941=F3940,G3940,G3940+1),1)</f>
        <v>42</v>
      </c>
      <c r="H3941" s="14"/>
      <c r="I3941" s="14"/>
    </row>
    <row r="3942" ht="22.5" spans="1:9">
      <c r="A3942" s="24" t="s">
        <v>13654</v>
      </c>
      <c r="B3942" s="8" t="s">
        <v>13655</v>
      </c>
      <c r="C3942" s="8" t="s">
        <v>13524</v>
      </c>
      <c r="D3942" s="8" t="s">
        <v>15</v>
      </c>
      <c r="E3942" s="8" t="s">
        <v>13656</v>
      </c>
      <c r="F3942" s="9" t="s">
        <v>13657</v>
      </c>
      <c r="G3942" s="9">
        <f t="shared" si="63"/>
        <v>43</v>
      </c>
      <c r="H3942" s="14"/>
      <c r="I3942" s="14"/>
    </row>
    <row r="3943" ht="22.5" spans="1:9">
      <c r="A3943" s="24" t="s">
        <v>13658</v>
      </c>
      <c r="B3943" s="8" t="s">
        <v>13659</v>
      </c>
      <c r="C3943" s="8" t="s">
        <v>13524</v>
      </c>
      <c r="D3943" s="8" t="s">
        <v>15</v>
      </c>
      <c r="E3943" s="8" t="s">
        <v>13660</v>
      </c>
      <c r="F3943" s="9" t="s">
        <v>13661</v>
      </c>
      <c r="G3943" s="9">
        <f t="shared" si="63"/>
        <v>44</v>
      </c>
      <c r="H3943" s="14"/>
      <c r="I3943" s="14"/>
    </row>
    <row r="3944" ht="22.5" spans="1:9">
      <c r="A3944" s="24" t="s">
        <v>13662</v>
      </c>
      <c r="B3944" s="8" t="s">
        <v>7549</v>
      </c>
      <c r="C3944" s="8" t="s">
        <v>13524</v>
      </c>
      <c r="D3944" s="8" t="s">
        <v>15</v>
      </c>
      <c r="E3944" s="8" t="s">
        <v>13663</v>
      </c>
      <c r="F3944" s="9" t="s">
        <v>13664</v>
      </c>
      <c r="G3944" s="9">
        <f t="shared" si="63"/>
        <v>45</v>
      </c>
      <c r="H3944" s="14"/>
      <c r="I3944" s="14"/>
    </row>
    <row r="3945" ht="22.5" spans="1:9">
      <c r="A3945" s="24" t="s">
        <v>13665</v>
      </c>
      <c r="B3945" s="7" t="s">
        <v>13666</v>
      </c>
      <c r="C3945" s="7" t="s">
        <v>13524</v>
      </c>
      <c r="D3945" s="7" t="s">
        <v>15</v>
      </c>
      <c r="E3945" s="8" t="s">
        <v>13667</v>
      </c>
      <c r="F3945" s="9" t="s">
        <v>13668</v>
      </c>
      <c r="G3945" s="9">
        <f t="shared" si="63"/>
        <v>46</v>
      </c>
      <c r="H3945" s="14"/>
      <c r="I3945" s="14"/>
    </row>
    <row r="3946" ht="22.5" spans="1:9">
      <c r="A3946" s="24" t="s">
        <v>13669</v>
      </c>
      <c r="B3946" s="7" t="s">
        <v>5978</v>
      </c>
      <c r="C3946" s="7" t="s">
        <v>13524</v>
      </c>
      <c r="D3946" s="7" t="s">
        <v>15</v>
      </c>
      <c r="E3946" s="8">
        <v>10104042518</v>
      </c>
      <c r="F3946" s="9" t="s">
        <v>8084</v>
      </c>
      <c r="G3946" s="9">
        <f t="shared" si="63"/>
        <v>47</v>
      </c>
      <c r="H3946" s="14"/>
      <c r="I3946" s="14"/>
    </row>
    <row r="3947" ht="22.5" spans="1:9">
      <c r="A3947" s="24" t="s">
        <v>13670</v>
      </c>
      <c r="B3947" s="8" t="s">
        <v>13671</v>
      </c>
      <c r="C3947" s="8" t="s">
        <v>13524</v>
      </c>
      <c r="D3947" s="8" t="s">
        <v>15</v>
      </c>
      <c r="E3947" s="8" t="s">
        <v>13672</v>
      </c>
      <c r="F3947" s="9" t="s">
        <v>6935</v>
      </c>
      <c r="G3947" s="9">
        <f t="shared" si="63"/>
        <v>48</v>
      </c>
      <c r="H3947" s="14"/>
      <c r="I3947" s="14"/>
    </row>
    <row r="3948" ht="22.5" spans="1:9">
      <c r="A3948" s="24" t="s">
        <v>13673</v>
      </c>
      <c r="B3948" s="7" t="s">
        <v>13674</v>
      </c>
      <c r="C3948" s="7" t="s">
        <v>13524</v>
      </c>
      <c r="D3948" s="7" t="s">
        <v>15</v>
      </c>
      <c r="E3948" s="8" t="s">
        <v>13675</v>
      </c>
      <c r="F3948" s="9" t="s">
        <v>13676</v>
      </c>
      <c r="G3948" s="9">
        <f t="shared" si="63"/>
        <v>49</v>
      </c>
      <c r="H3948" s="14"/>
      <c r="I3948" s="14"/>
    </row>
    <row r="3949" ht="22.5" spans="1:9">
      <c r="A3949" s="24" t="s">
        <v>13677</v>
      </c>
      <c r="B3949" s="8" t="s">
        <v>13678</v>
      </c>
      <c r="C3949" s="8" t="s">
        <v>13524</v>
      </c>
      <c r="D3949" s="8" t="s">
        <v>15</v>
      </c>
      <c r="E3949" s="8" t="s">
        <v>13679</v>
      </c>
      <c r="F3949" s="9" t="s">
        <v>13680</v>
      </c>
      <c r="G3949" s="9">
        <f t="shared" si="63"/>
        <v>50</v>
      </c>
      <c r="H3949" s="14"/>
      <c r="I3949" s="14"/>
    </row>
    <row r="3950" ht="22.5" spans="1:9">
      <c r="A3950" s="24" t="s">
        <v>13681</v>
      </c>
      <c r="B3950" s="8" t="s">
        <v>13682</v>
      </c>
      <c r="C3950" s="8" t="s">
        <v>13524</v>
      </c>
      <c r="D3950" s="8" t="s">
        <v>15</v>
      </c>
      <c r="E3950" s="8" t="s">
        <v>13683</v>
      </c>
      <c r="F3950" s="9" t="s">
        <v>13684</v>
      </c>
      <c r="G3950" s="9">
        <f t="shared" si="63"/>
        <v>51</v>
      </c>
      <c r="H3950" s="14"/>
      <c r="I3950" s="14"/>
    </row>
    <row r="3951" ht="22.5" spans="1:9">
      <c r="A3951" s="24" t="s">
        <v>13685</v>
      </c>
      <c r="B3951" s="8" t="s">
        <v>13686</v>
      </c>
      <c r="C3951" s="8" t="s">
        <v>13524</v>
      </c>
      <c r="D3951" s="8" t="s">
        <v>15</v>
      </c>
      <c r="E3951" s="8" t="s">
        <v>13687</v>
      </c>
      <c r="F3951" s="9" t="s">
        <v>13688</v>
      </c>
      <c r="G3951" s="9">
        <f t="shared" si="63"/>
        <v>52</v>
      </c>
      <c r="H3951" s="14"/>
      <c r="I3951" s="14"/>
    </row>
    <row r="3952" ht="22.5" spans="1:9">
      <c r="A3952" s="24" t="s">
        <v>13689</v>
      </c>
      <c r="B3952" s="8" t="s">
        <v>13690</v>
      </c>
      <c r="C3952" s="8" t="s">
        <v>13524</v>
      </c>
      <c r="D3952" s="8" t="s">
        <v>15</v>
      </c>
      <c r="E3952" s="8" t="s">
        <v>13691</v>
      </c>
      <c r="F3952" s="9" t="s">
        <v>4984</v>
      </c>
      <c r="G3952" s="9">
        <f t="shared" si="63"/>
        <v>53</v>
      </c>
      <c r="H3952" s="14"/>
      <c r="I3952" s="14"/>
    </row>
    <row r="3953" ht="22.5" spans="1:9">
      <c r="A3953" s="24" t="s">
        <v>13692</v>
      </c>
      <c r="B3953" s="7" t="s">
        <v>13693</v>
      </c>
      <c r="C3953" s="7" t="s">
        <v>13524</v>
      </c>
      <c r="D3953" s="7" t="s">
        <v>15</v>
      </c>
      <c r="E3953" s="8" t="s">
        <v>13694</v>
      </c>
      <c r="F3953" s="9" t="s">
        <v>13695</v>
      </c>
      <c r="G3953" s="9">
        <f t="shared" si="63"/>
        <v>54</v>
      </c>
      <c r="H3953" s="14"/>
      <c r="I3953" s="14"/>
    </row>
    <row r="3954" ht="22.5" spans="1:9">
      <c r="A3954" s="24" t="s">
        <v>13696</v>
      </c>
      <c r="B3954" s="7" t="s">
        <v>13697</v>
      </c>
      <c r="C3954" s="7" t="s">
        <v>13524</v>
      </c>
      <c r="D3954" s="7" t="s">
        <v>15</v>
      </c>
      <c r="E3954" s="8" t="s">
        <v>13698</v>
      </c>
      <c r="F3954" s="9" t="s">
        <v>10216</v>
      </c>
      <c r="G3954" s="9">
        <f t="shared" si="63"/>
        <v>55</v>
      </c>
      <c r="H3954" s="14"/>
      <c r="I3954" s="14"/>
    </row>
    <row r="3955" ht="22.5" spans="1:9">
      <c r="A3955" s="24" t="s">
        <v>13699</v>
      </c>
      <c r="B3955" s="7" t="s">
        <v>13700</v>
      </c>
      <c r="C3955" s="7" t="s">
        <v>13524</v>
      </c>
      <c r="D3955" s="7" t="s">
        <v>15</v>
      </c>
      <c r="E3955" s="8" t="s">
        <v>13701</v>
      </c>
      <c r="F3955" s="9" t="s">
        <v>13702</v>
      </c>
      <c r="G3955" s="9">
        <f t="shared" si="63"/>
        <v>56</v>
      </c>
      <c r="H3955" s="14"/>
      <c r="I3955" s="14"/>
    </row>
    <row r="3956" ht="22.5" spans="1:9">
      <c r="A3956" s="24" t="s">
        <v>13703</v>
      </c>
      <c r="B3956" s="7" t="s">
        <v>13704</v>
      </c>
      <c r="C3956" s="7" t="s">
        <v>13524</v>
      </c>
      <c r="D3956" s="7" t="s">
        <v>15</v>
      </c>
      <c r="E3956" s="8" t="s">
        <v>13705</v>
      </c>
      <c r="F3956" s="9" t="s">
        <v>13706</v>
      </c>
      <c r="G3956" s="9">
        <f t="shared" si="63"/>
        <v>57</v>
      </c>
      <c r="H3956" s="14"/>
      <c r="I3956" s="14"/>
    </row>
    <row r="3957" ht="22.5" spans="1:9">
      <c r="A3957" s="24" t="s">
        <v>13707</v>
      </c>
      <c r="B3957" s="8" t="s">
        <v>13708</v>
      </c>
      <c r="C3957" s="8" t="s">
        <v>13524</v>
      </c>
      <c r="D3957" s="8" t="s">
        <v>15</v>
      </c>
      <c r="E3957" s="8" t="s">
        <v>13709</v>
      </c>
      <c r="F3957" s="9" t="s">
        <v>13710</v>
      </c>
      <c r="G3957" s="9">
        <f t="shared" si="63"/>
        <v>58</v>
      </c>
      <c r="H3957" s="14"/>
      <c r="I3957" s="14"/>
    </row>
    <row r="3958" ht="22.5" spans="1:9">
      <c r="A3958" s="24" t="s">
        <v>13711</v>
      </c>
      <c r="B3958" s="8" t="s">
        <v>13712</v>
      </c>
      <c r="C3958" s="8" t="s">
        <v>13524</v>
      </c>
      <c r="D3958" s="8" t="s">
        <v>15</v>
      </c>
      <c r="E3958" s="8" t="s">
        <v>13713</v>
      </c>
      <c r="F3958" s="9" t="s">
        <v>13714</v>
      </c>
      <c r="G3958" s="9">
        <f t="shared" si="63"/>
        <v>59</v>
      </c>
      <c r="H3958" s="14"/>
      <c r="I3958" s="14"/>
    </row>
    <row r="3959" ht="22.5" spans="1:9">
      <c r="A3959" s="24" t="s">
        <v>13715</v>
      </c>
      <c r="B3959" s="7" t="s">
        <v>13716</v>
      </c>
      <c r="C3959" s="7" t="s">
        <v>13524</v>
      </c>
      <c r="D3959" s="7" t="s">
        <v>15</v>
      </c>
      <c r="E3959" s="8" t="s">
        <v>13717</v>
      </c>
      <c r="F3959" s="9" t="s">
        <v>11308</v>
      </c>
      <c r="G3959" s="9">
        <f t="shared" si="63"/>
        <v>60</v>
      </c>
      <c r="H3959" s="14"/>
      <c r="I3959" s="14"/>
    </row>
    <row r="3960" ht="22.5" spans="1:9">
      <c r="A3960" s="24" t="s">
        <v>13718</v>
      </c>
      <c r="B3960" s="7" t="s">
        <v>13719</v>
      </c>
      <c r="C3960" s="7" t="s">
        <v>13524</v>
      </c>
      <c r="D3960" s="7" t="s">
        <v>15</v>
      </c>
      <c r="E3960" s="8" t="s">
        <v>13720</v>
      </c>
      <c r="F3960" s="9" t="s">
        <v>13721</v>
      </c>
      <c r="G3960" s="9">
        <f t="shared" si="63"/>
        <v>61</v>
      </c>
      <c r="H3960" s="14"/>
      <c r="I3960" s="14"/>
    </row>
    <row r="3961" ht="22.5" spans="1:9">
      <c r="A3961" s="24" t="s">
        <v>13722</v>
      </c>
      <c r="B3961" s="8" t="s">
        <v>13723</v>
      </c>
      <c r="C3961" s="8" t="s">
        <v>13524</v>
      </c>
      <c r="D3961" s="8" t="s">
        <v>15</v>
      </c>
      <c r="E3961" s="8" t="s">
        <v>13724</v>
      </c>
      <c r="F3961" s="9" t="s">
        <v>13725</v>
      </c>
      <c r="G3961" s="9">
        <f t="shared" si="63"/>
        <v>62</v>
      </c>
      <c r="H3961" s="14"/>
      <c r="I3961" s="14"/>
    </row>
    <row r="3962" ht="22.5" spans="1:9">
      <c r="A3962" s="24" t="s">
        <v>13726</v>
      </c>
      <c r="B3962" s="7" t="s">
        <v>13727</v>
      </c>
      <c r="C3962" s="7" t="s">
        <v>13728</v>
      </c>
      <c r="D3962" s="7" t="s">
        <v>15</v>
      </c>
      <c r="E3962" s="8" t="s">
        <v>13729</v>
      </c>
      <c r="F3962" s="9" t="s">
        <v>9786</v>
      </c>
      <c r="G3962" s="9">
        <f t="shared" si="63"/>
        <v>1</v>
      </c>
      <c r="H3962" s="14" t="s">
        <v>18</v>
      </c>
      <c r="I3962" s="14"/>
    </row>
    <row r="3963" ht="22.5" spans="1:9">
      <c r="A3963" s="24" t="s">
        <v>13730</v>
      </c>
      <c r="B3963" s="8" t="s">
        <v>13731</v>
      </c>
      <c r="C3963" s="8" t="s">
        <v>13728</v>
      </c>
      <c r="D3963" s="8" t="s">
        <v>15</v>
      </c>
      <c r="E3963" s="8" t="s">
        <v>13732</v>
      </c>
      <c r="F3963" s="9" t="s">
        <v>7856</v>
      </c>
      <c r="G3963" s="9">
        <f t="shared" si="63"/>
        <v>2</v>
      </c>
      <c r="H3963" s="14" t="s">
        <v>18</v>
      </c>
      <c r="I3963" s="14"/>
    </row>
    <row r="3964" ht="22.5" spans="1:9">
      <c r="A3964" s="24" t="s">
        <v>13733</v>
      </c>
      <c r="B3964" s="7" t="s">
        <v>13734</v>
      </c>
      <c r="C3964" s="7" t="s">
        <v>13728</v>
      </c>
      <c r="D3964" s="7" t="s">
        <v>15</v>
      </c>
      <c r="E3964" s="8" t="s">
        <v>13735</v>
      </c>
      <c r="F3964" s="9" t="s">
        <v>12733</v>
      </c>
      <c r="G3964" s="9">
        <f t="shared" si="63"/>
        <v>3</v>
      </c>
      <c r="H3964" s="14" t="s">
        <v>18</v>
      </c>
      <c r="I3964" s="14"/>
    </row>
    <row r="3965" ht="22.5" spans="1:9">
      <c r="A3965" s="24" t="s">
        <v>13736</v>
      </c>
      <c r="B3965" s="8" t="s">
        <v>13737</v>
      </c>
      <c r="C3965" s="8" t="s">
        <v>13728</v>
      </c>
      <c r="D3965" s="8" t="s">
        <v>15</v>
      </c>
      <c r="E3965" s="8" t="s">
        <v>13738</v>
      </c>
      <c r="F3965" s="9" t="s">
        <v>5884</v>
      </c>
      <c r="G3965" s="9">
        <f t="shared" si="63"/>
        <v>4</v>
      </c>
      <c r="H3965" s="14"/>
      <c r="I3965" s="14"/>
    </row>
    <row r="3966" ht="22.5" spans="1:9">
      <c r="A3966" s="24" t="s">
        <v>13739</v>
      </c>
      <c r="B3966" s="8" t="s">
        <v>13740</v>
      </c>
      <c r="C3966" s="8" t="s">
        <v>13728</v>
      </c>
      <c r="D3966" s="8" t="s">
        <v>15</v>
      </c>
      <c r="E3966" s="8" t="s">
        <v>13741</v>
      </c>
      <c r="F3966" s="9" t="s">
        <v>13742</v>
      </c>
      <c r="G3966" s="9">
        <f t="shared" si="63"/>
        <v>5</v>
      </c>
      <c r="H3966" s="14"/>
      <c r="I3966" s="14"/>
    </row>
    <row r="3967" ht="22.5" spans="1:9">
      <c r="A3967" s="24" t="s">
        <v>13743</v>
      </c>
      <c r="B3967" s="8" t="s">
        <v>6056</v>
      </c>
      <c r="C3967" s="8" t="s">
        <v>13728</v>
      </c>
      <c r="D3967" s="8" t="s">
        <v>15</v>
      </c>
      <c r="E3967" s="8" t="s">
        <v>13744</v>
      </c>
      <c r="F3967" s="9" t="s">
        <v>13745</v>
      </c>
      <c r="G3967" s="9">
        <f t="shared" si="63"/>
        <v>6</v>
      </c>
      <c r="H3967" s="14"/>
      <c r="I3967" s="14"/>
    </row>
    <row r="3968" ht="22.5" spans="1:9">
      <c r="A3968" s="24" t="s">
        <v>13746</v>
      </c>
      <c r="B3968" s="8" t="s">
        <v>13747</v>
      </c>
      <c r="C3968" s="8" t="s">
        <v>13728</v>
      </c>
      <c r="D3968" s="8" t="s">
        <v>15</v>
      </c>
      <c r="E3968" s="8" t="s">
        <v>13748</v>
      </c>
      <c r="F3968" s="9" t="s">
        <v>9746</v>
      </c>
      <c r="G3968" s="9">
        <f t="shared" si="63"/>
        <v>7</v>
      </c>
      <c r="H3968" s="14"/>
      <c r="I3968" s="14"/>
    </row>
    <row r="3969" ht="22.5" spans="1:9">
      <c r="A3969" s="24" t="s">
        <v>13749</v>
      </c>
      <c r="B3969" s="8" t="s">
        <v>13750</v>
      </c>
      <c r="C3969" s="8" t="s">
        <v>13751</v>
      </c>
      <c r="D3969" s="8" t="s">
        <v>15</v>
      </c>
      <c r="E3969" s="8" t="s">
        <v>13752</v>
      </c>
      <c r="F3969" s="9" t="s">
        <v>1711</v>
      </c>
      <c r="G3969" s="9">
        <f t="shared" si="63"/>
        <v>1</v>
      </c>
      <c r="H3969" s="14" t="s">
        <v>18</v>
      </c>
      <c r="I3969" s="14"/>
    </row>
    <row r="3970" ht="22.5" spans="1:9">
      <c r="A3970" s="24" t="s">
        <v>13753</v>
      </c>
      <c r="B3970" s="7" t="s">
        <v>13754</v>
      </c>
      <c r="C3970" s="7" t="s">
        <v>13751</v>
      </c>
      <c r="D3970" s="7" t="s">
        <v>15</v>
      </c>
      <c r="E3970" s="8" t="s">
        <v>13755</v>
      </c>
      <c r="F3970" s="9" t="s">
        <v>13756</v>
      </c>
      <c r="G3970" s="9">
        <f t="shared" si="63"/>
        <v>2</v>
      </c>
      <c r="H3970" s="14" t="s">
        <v>18</v>
      </c>
      <c r="I3970" s="14"/>
    </row>
    <row r="3971" ht="22.5" spans="1:9">
      <c r="A3971" s="24" t="s">
        <v>13757</v>
      </c>
      <c r="B3971" s="8" t="s">
        <v>13758</v>
      </c>
      <c r="C3971" s="8" t="s">
        <v>13751</v>
      </c>
      <c r="D3971" s="8" t="s">
        <v>15</v>
      </c>
      <c r="E3971" s="8" t="s">
        <v>13759</v>
      </c>
      <c r="F3971" s="9" t="s">
        <v>13760</v>
      </c>
      <c r="G3971" s="9">
        <f t="shared" si="63"/>
        <v>3</v>
      </c>
      <c r="H3971" s="14" t="s">
        <v>18</v>
      </c>
      <c r="I3971" s="14"/>
    </row>
    <row r="3972" ht="22.5" spans="1:9">
      <c r="A3972" s="24" t="s">
        <v>13761</v>
      </c>
      <c r="B3972" s="7" t="s">
        <v>13762</v>
      </c>
      <c r="C3972" s="7" t="s">
        <v>13763</v>
      </c>
      <c r="D3972" s="7" t="s">
        <v>15</v>
      </c>
      <c r="E3972" s="8" t="s">
        <v>13764</v>
      </c>
      <c r="F3972" s="9" t="s">
        <v>34</v>
      </c>
      <c r="G3972" s="9">
        <f t="shared" si="63"/>
        <v>1</v>
      </c>
      <c r="H3972" s="14" t="s">
        <v>18</v>
      </c>
      <c r="I3972" s="14"/>
    </row>
    <row r="3973" ht="22.5" spans="1:9">
      <c r="A3973" s="24" t="s">
        <v>13765</v>
      </c>
      <c r="B3973" s="7" t="s">
        <v>13766</v>
      </c>
      <c r="C3973" s="7" t="s">
        <v>13763</v>
      </c>
      <c r="D3973" s="7" t="s">
        <v>15</v>
      </c>
      <c r="E3973" s="8" t="s">
        <v>13767</v>
      </c>
      <c r="F3973" s="9" t="s">
        <v>13768</v>
      </c>
      <c r="G3973" s="9">
        <f t="shared" si="63"/>
        <v>2</v>
      </c>
      <c r="H3973" s="14" t="s">
        <v>18</v>
      </c>
      <c r="I3973" s="14"/>
    </row>
    <row r="3974" ht="22.5" spans="1:9">
      <c r="A3974" s="24" t="s">
        <v>13769</v>
      </c>
      <c r="B3974" s="7" t="s">
        <v>13770</v>
      </c>
      <c r="C3974" s="7" t="s">
        <v>13763</v>
      </c>
      <c r="D3974" s="7" t="s">
        <v>15</v>
      </c>
      <c r="E3974" s="8" t="s">
        <v>13771</v>
      </c>
      <c r="F3974" s="9" t="s">
        <v>13772</v>
      </c>
      <c r="G3974" s="9">
        <f t="shared" si="63"/>
        <v>3</v>
      </c>
      <c r="H3974" s="14" t="s">
        <v>18</v>
      </c>
      <c r="I3974" s="14"/>
    </row>
    <row r="3975" ht="22.5" spans="1:9">
      <c r="A3975" s="24" t="s">
        <v>13773</v>
      </c>
      <c r="B3975" s="8" t="s">
        <v>13774</v>
      </c>
      <c r="C3975" s="8" t="s">
        <v>13763</v>
      </c>
      <c r="D3975" s="8" t="s">
        <v>15</v>
      </c>
      <c r="E3975" s="8" t="s">
        <v>13775</v>
      </c>
      <c r="F3975" s="9" t="s">
        <v>13776</v>
      </c>
      <c r="G3975" s="9">
        <f t="shared" si="63"/>
        <v>4</v>
      </c>
      <c r="H3975" s="14"/>
      <c r="I3975" s="14"/>
    </row>
    <row r="3976" ht="22.5" spans="1:9">
      <c r="A3976" s="24" t="s">
        <v>13777</v>
      </c>
      <c r="B3976" s="7" t="s">
        <v>13778</v>
      </c>
      <c r="C3976" s="7" t="s">
        <v>13763</v>
      </c>
      <c r="D3976" s="7" t="s">
        <v>15</v>
      </c>
      <c r="E3976" s="8" t="s">
        <v>13779</v>
      </c>
      <c r="F3976" s="9" t="s">
        <v>3325</v>
      </c>
      <c r="G3976" s="9">
        <f t="shared" si="63"/>
        <v>5</v>
      </c>
      <c r="H3976" s="14"/>
      <c r="I3976" s="14"/>
    </row>
    <row r="3977" ht="22.5" spans="1:9">
      <c r="A3977" s="24" t="s">
        <v>13780</v>
      </c>
      <c r="B3977" s="7" t="s">
        <v>13781</v>
      </c>
      <c r="C3977" s="7" t="s">
        <v>13763</v>
      </c>
      <c r="D3977" s="7" t="s">
        <v>15</v>
      </c>
      <c r="E3977" s="8" t="s">
        <v>13782</v>
      </c>
      <c r="F3977" s="9" t="s">
        <v>13783</v>
      </c>
      <c r="G3977" s="9">
        <f t="shared" si="63"/>
        <v>6</v>
      </c>
      <c r="H3977" s="14"/>
      <c r="I3977" s="14"/>
    </row>
    <row r="3978" ht="22.5" spans="1:9">
      <c r="A3978" s="24" t="s">
        <v>13784</v>
      </c>
      <c r="B3978" s="8" t="s">
        <v>13785</v>
      </c>
      <c r="C3978" s="8" t="s">
        <v>13763</v>
      </c>
      <c r="D3978" s="8" t="s">
        <v>15</v>
      </c>
      <c r="E3978" s="8" t="s">
        <v>13786</v>
      </c>
      <c r="F3978" s="9" t="s">
        <v>4128</v>
      </c>
      <c r="G3978" s="9">
        <f t="shared" si="63"/>
        <v>7</v>
      </c>
      <c r="H3978" s="14"/>
      <c r="I3978" s="14"/>
    </row>
    <row r="3979" ht="22.5" spans="1:9">
      <c r="A3979" s="24" t="s">
        <v>13787</v>
      </c>
      <c r="B3979" s="7" t="s">
        <v>13788</v>
      </c>
      <c r="C3979" s="7" t="s">
        <v>13763</v>
      </c>
      <c r="D3979" s="7" t="s">
        <v>15</v>
      </c>
      <c r="E3979" s="8" t="s">
        <v>13789</v>
      </c>
      <c r="F3979" s="9" t="s">
        <v>7846</v>
      </c>
      <c r="G3979" s="9">
        <f t="shared" si="63"/>
        <v>8</v>
      </c>
      <c r="H3979" s="14"/>
      <c r="I3979" s="14"/>
    </row>
    <row r="3980" ht="22.5" spans="1:9">
      <c r="A3980" s="24" t="s">
        <v>13790</v>
      </c>
      <c r="B3980" s="7" t="s">
        <v>13791</v>
      </c>
      <c r="C3980" s="7" t="s">
        <v>13763</v>
      </c>
      <c r="D3980" s="7" t="s">
        <v>15</v>
      </c>
      <c r="E3980" s="8" t="s">
        <v>13792</v>
      </c>
      <c r="F3980" s="9" t="s">
        <v>4309</v>
      </c>
      <c r="G3980" s="9">
        <f t="shared" si="63"/>
        <v>9</v>
      </c>
      <c r="H3980" s="14"/>
      <c r="I3980" s="14"/>
    </row>
    <row r="3981" ht="22.5" spans="1:9">
      <c r="A3981" s="24" t="s">
        <v>13793</v>
      </c>
      <c r="B3981" s="8" t="s">
        <v>2822</v>
      </c>
      <c r="C3981" s="8" t="s">
        <v>13763</v>
      </c>
      <c r="D3981" s="8" t="s">
        <v>15</v>
      </c>
      <c r="E3981" s="8" t="s">
        <v>13794</v>
      </c>
      <c r="F3981" s="9" t="s">
        <v>2305</v>
      </c>
      <c r="G3981" s="9">
        <f t="shared" si="63"/>
        <v>10</v>
      </c>
      <c r="H3981" s="14"/>
      <c r="I3981" s="14"/>
    </row>
    <row r="3982" ht="22.5" spans="1:9">
      <c r="A3982" s="24" t="s">
        <v>13795</v>
      </c>
      <c r="B3982" s="7" t="s">
        <v>13796</v>
      </c>
      <c r="C3982" s="7" t="s">
        <v>13763</v>
      </c>
      <c r="D3982" s="7" t="s">
        <v>15</v>
      </c>
      <c r="E3982" s="8" t="s">
        <v>13797</v>
      </c>
      <c r="F3982" s="9" t="s">
        <v>5290</v>
      </c>
      <c r="G3982" s="9">
        <f t="shared" si="63"/>
        <v>11</v>
      </c>
      <c r="H3982" s="14"/>
      <c r="I3982" s="14"/>
    </row>
    <row r="3983" ht="22.5" spans="1:9">
      <c r="A3983" s="24" t="s">
        <v>13798</v>
      </c>
      <c r="B3983" s="8" t="s">
        <v>13799</v>
      </c>
      <c r="C3983" s="8" t="s">
        <v>13763</v>
      </c>
      <c r="D3983" s="8" t="s">
        <v>15</v>
      </c>
      <c r="E3983" s="8" t="s">
        <v>13800</v>
      </c>
      <c r="F3983" s="9" t="s">
        <v>4514</v>
      </c>
      <c r="G3983" s="9">
        <f t="shared" si="63"/>
        <v>12</v>
      </c>
      <c r="H3983" s="14"/>
      <c r="I3983" s="14"/>
    </row>
    <row r="3984" ht="22.5" spans="1:9">
      <c r="A3984" s="24" t="s">
        <v>13801</v>
      </c>
      <c r="B3984" s="8" t="s">
        <v>13802</v>
      </c>
      <c r="C3984" s="8" t="s">
        <v>13763</v>
      </c>
      <c r="D3984" s="8" t="s">
        <v>15</v>
      </c>
      <c r="E3984" s="8" t="s">
        <v>13803</v>
      </c>
      <c r="F3984" s="9" t="s">
        <v>13804</v>
      </c>
      <c r="G3984" s="9">
        <f t="shared" si="63"/>
        <v>13</v>
      </c>
      <c r="H3984" s="14"/>
      <c r="I3984" s="14"/>
    </row>
    <row r="3985" ht="22.5" spans="1:9">
      <c r="A3985" s="24" t="s">
        <v>13805</v>
      </c>
      <c r="B3985" s="7" t="s">
        <v>13806</v>
      </c>
      <c r="C3985" s="7" t="s">
        <v>13763</v>
      </c>
      <c r="D3985" s="7" t="s">
        <v>15</v>
      </c>
      <c r="E3985" s="8" t="s">
        <v>13807</v>
      </c>
      <c r="F3985" s="9" t="s">
        <v>13368</v>
      </c>
      <c r="G3985" s="9">
        <f t="shared" si="63"/>
        <v>14</v>
      </c>
      <c r="H3985" s="14"/>
      <c r="I3985" s="14"/>
    </row>
    <row r="3986" ht="22.5" spans="1:9">
      <c r="A3986" s="24" t="s">
        <v>13808</v>
      </c>
      <c r="B3986" s="7" t="s">
        <v>13809</v>
      </c>
      <c r="C3986" s="7" t="s">
        <v>13763</v>
      </c>
      <c r="D3986" s="7" t="s">
        <v>15</v>
      </c>
      <c r="E3986" s="8">
        <v>10104041615</v>
      </c>
      <c r="F3986" s="9" t="s">
        <v>11576</v>
      </c>
      <c r="G3986" s="9">
        <f t="shared" si="63"/>
        <v>15</v>
      </c>
      <c r="H3986" s="14"/>
      <c r="I3986" s="14"/>
    </row>
    <row r="3987" ht="22.5" spans="1:9">
      <c r="A3987" s="24" t="s">
        <v>13810</v>
      </c>
      <c r="B3987" s="7" t="s">
        <v>13811</v>
      </c>
      <c r="C3987" s="7" t="s">
        <v>13763</v>
      </c>
      <c r="D3987" s="7" t="s">
        <v>15</v>
      </c>
      <c r="E3987" s="8" t="s">
        <v>13812</v>
      </c>
      <c r="F3987" s="9" t="s">
        <v>12702</v>
      </c>
      <c r="G3987" s="9">
        <f t="shared" si="63"/>
        <v>16</v>
      </c>
      <c r="H3987" s="14"/>
      <c r="I3987" s="14"/>
    </row>
    <row r="3988" ht="22.5" spans="1:9">
      <c r="A3988" s="24" t="s">
        <v>13813</v>
      </c>
      <c r="B3988" s="8" t="s">
        <v>13814</v>
      </c>
      <c r="C3988" s="8" t="s">
        <v>13763</v>
      </c>
      <c r="D3988" s="8" t="s">
        <v>15</v>
      </c>
      <c r="E3988" s="8" t="s">
        <v>13815</v>
      </c>
      <c r="F3988" s="9" t="s">
        <v>13816</v>
      </c>
      <c r="G3988" s="9">
        <f t="shared" si="63"/>
        <v>17</v>
      </c>
      <c r="H3988" s="14"/>
      <c r="I3988" s="14"/>
    </row>
    <row r="3989" ht="22.5" spans="1:9">
      <c r="A3989" s="24" t="s">
        <v>13817</v>
      </c>
      <c r="B3989" s="7" t="s">
        <v>13818</v>
      </c>
      <c r="C3989" s="7" t="s">
        <v>13763</v>
      </c>
      <c r="D3989" s="7" t="s">
        <v>15</v>
      </c>
      <c r="E3989" s="8" t="s">
        <v>13819</v>
      </c>
      <c r="F3989" s="9" t="s">
        <v>4843</v>
      </c>
      <c r="G3989" s="9">
        <f t="shared" si="63"/>
        <v>18</v>
      </c>
      <c r="H3989" s="14"/>
      <c r="I3989" s="14"/>
    </row>
    <row r="3990" ht="22.5" spans="1:9">
      <c r="A3990" s="24" t="s">
        <v>13820</v>
      </c>
      <c r="B3990" s="8" t="s">
        <v>13821</v>
      </c>
      <c r="C3990" s="8" t="s">
        <v>13763</v>
      </c>
      <c r="D3990" s="8" t="s">
        <v>15</v>
      </c>
      <c r="E3990" s="8" t="s">
        <v>13822</v>
      </c>
      <c r="F3990" s="9" t="s">
        <v>6287</v>
      </c>
      <c r="G3990" s="9">
        <f t="shared" si="63"/>
        <v>19</v>
      </c>
      <c r="H3990" s="14"/>
      <c r="I3990" s="14"/>
    </row>
    <row r="3991" ht="22.5" spans="1:9">
      <c r="A3991" s="24" t="s">
        <v>13823</v>
      </c>
      <c r="B3991" s="8" t="s">
        <v>13824</v>
      </c>
      <c r="C3991" s="8" t="s">
        <v>13763</v>
      </c>
      <c r="D3991" s="8" t="s">
        <v>15</v>
      </c>
      <c r="E3991" s="8" t="s">
        <v>13825</v>
      </c>
      <c r="F3991" s="9" t="s">
        <v>13826</v>
      </c>
      <c r="G3991" s="9">
        <f t="shared" si="63"/>
        <v>20</v>
      </c>
      <c r="H3991" s="14"/>
      <c r="I3991" s="14"/>
    </row>
    <row r="3992" ht="22.5" spans="1:9">
      <c r="A3992" s="24" t="s">
        <v>13827</v>
      </c>
      <c r="B3992" s="8" t="s">
        <v>13828</v>
      </c>
      <c r="C3992" s="8" t="s">
        <v>13763</v>
      </c>
      <c r="D3992" s="8" t="s">
        <v>15</v>
      </c>
      <c r="E3992" s="8" t="s">
        <v>13829</v>
      </c>
      <c r="F3992" s="9" t="s">
        <v>8781</v>
      </c>
      <c r="G3992" s="9">
        <f t="shared" si="63"/>
        <v>21</v>
      </c>
      <c r="H3992" s="14"/>
      <c r="I3992" s="14"/>
    </row>
    <row r="3993" ht="22.5" spans="1:9">
      <c r="A3993" s="24" t="s">
        <v>13830</v>
      </c>
      <c r="B3993" s="7" t="s">
        <v>13831</v>
      </c>
      <c r="C3993" s="7" t="s">
        <v>13763</v>
      </c>
      <c r="D3993" s="7" t="s">
        <v>15</v>
      </c>
      <c r="E3993" s="8" t="s">
        <v>13832</v>
      </c>
      <c r="F3993" s="9" t="s">
        <v>13833</v>
      </c>
      <c r="G3993" s="9">
        <f t="shared" si="63"/>
        <v>22</v>
      </c>
      <c r="H3993" s="14"/>
      <c r="I3993" s="14"/>
    </row>
    <row r="3994" ht="22.5" spans="1:9">
      <c r="A3994" s="24" t="s">
        <v>13834</v>
      </c>
      <c r="B3994" s="7" t="s">
        <v>13835</v>
      </c>
      <c r="C3994" s="7" t="s">
        <v>13763</v>
      </c>
      <c r="D3994" s="7" t="s">
        <v>15</v>
      </c>
      <c r="E3994" s="8" t="s">
        <v>13836</v>
      </c>
      <c r="F3994" s="9" t="s">
        <v>6000</v>
      </c>
      <c r="G3994" s="9">
        <f t="shared" si="63"/>
        <v>23</v>
      </c>
      <c r="H3994" s="14"/>
      <c r="I3994" s="14"/>
    </row>
    <row r="3995" ht="22.5" spans="1:9">
      <c r="A3995" s="24" t="s">
        <v>13837</v>
      </c>
      <c r="B3995" s="7" t="s">
        <v>13838</v>
      </c>
      <c r="C3995" s="7" t="s">
        <v>13763</v>
      </c>
      <c r="D3995" s="7" t="s">
        <v>15</v>
      </c>
      <c r="E3995" s="8">
        <v>10104041815</v>
      </c>
      <c r="F3995" s="9" t="s">
        <v>13839</v>
      </c>
      <c r="G3995" s="9">
        <f t="shared" si="63"/>
        <v>24</v>
      </c>
      <c r="H3995" s="14"/>
      <c r="I3995" s="14"/>
    </row>
    <row r="3996" ht="22.5" spans="1:9">
      <c r="A3996" s="24" t="s">
        <v>13840</v>
      </c>
      <c r="B3996" s="8" t="s">
        <v>13841</v>
      </c>
      <c r="C3996" s="8" t="s">
        <v>13763</v>
      </c>
      <c r="D3996" s="8" t="s">
        <v>15</v>
      </c>
      <c r="E3996" s="8" t="s">
        <v>13842</v>
      </c>
      <c r="F3996" s="9" t="s">
        <v>13843</v>
      </c>
      <c r="G3996" s="9">
        <f t="shared" si="63"/>
        <v>25</v>
      </c>
      <c r="H3996" s="14"/>
      <c r="I3996" s="14"/>
    </row>
    <row r="3997" ht="22.5" spans="1:9">
      <c r="A3997" s="24" t="s">
        <v>13844</v>
      </c>
      <c r="B3997" s="7" t="s">
        <v>13845</v>
      </c>
      <c r="C3997" s="7" t="s">
        <v>13763</v>
      </c>
      <c r="D3997" s="7" t="s">
        <v>15</v>
      </c>
      <c r="E3997" s="8" t="s">
        <v>13846</v>
      </c>
      <c r="F3997" s="9" t="s">
        <v>13847</v>
      </c>
      <c r="G3997" s="9">
        <f t="shared" si="63"/>
        <v>26</v>
      </c>
      <c r="H3997" s="14"/>
      <c r="I3997" s="14"/>
    </row>
    <row r="3998" ht="22.5" spans="1:9">
      <c r="A3998" s="24" t="s">
        <v>13848</v>
      </c>
      <c r="B3998" s="8" t="s">
        <v>13849</v>
      </c>
      <c r="C3998" s="8" t="s">
        <v>13850</v>
      </c>
      <c r="D3998" s="8" t="s">
        <v>15</v>
      </c>
      <c r="E3998" s="8" t="s">
        <v>13851</v>
      </c>
      <c r="F3998" s="9" t="s">
        <v>598</v>
      </c>
      <c r="G3998" s="9">
        <f t="shared" si="63"/>
        <v>1</v>
      </c>
      <c r="H3998" s="14" t="s">
        <v>18</v>
      </c>
      <c r="I3998" s="14"/>
    </row>
    <row r="3999" ht="22.5" spans="1:9">
      <c r="A3999" s="24" t="s">
        <v>13852</v>
      </c>
      <c r="B3999" s="7" t="s">
        <v>13853</v>
      </c>
      <c r="C3999" s="7" t="s">
        <v>13850</v>
      </c>
      <c r="D3999" s="7" t="s">
        <v>15</v>
      </c>
      <c r="E3999" s="8" t="s">
        <v>13854</v>
      </c>
      <c r="F3999" s="9" t="s">
        <v>7544</v>
      </c>
      <c r="G3999" s="9">
        <f t="shared" si="63"/>
        <v>2</v>
      </c>
      <c r="H3999" s="14" t="s">
        <v>18</v>
      </c>
      <c r="I3999" s="14"/>
    </row>
    <row r="4000" ht="22.5" spans="1:9">
      <c r="A4000" s="24" t="s">
        <v>13855</v>
      </c>
      <c r="B4000" s="8" t="s">
        <v>13856</v>
      </c>
      <c r="C4000" s="8" t="s">
        <v>13850</v>
      </c>
      <c r="D4000" s="8" t="s">
        <v>15</v>
      </c>
      <c r="E4000" s="8" t="s">
        <v>13857</v>
      </c>
      <c r="F4000" s="9" t="s">
        <v>13858</v>
      </c>
      <c r="G4000" s="9">
        <f t="shared" si="63"/>
        <v>3</v>
      </c>
      <c r="H4000" s="14" t="s">
        <v>18</v>
      </c>
      <c r="I4000" s="14"/>
    </row>
    <row r="4001" ht="22.5" spans="1:9">
      <c r="A4001" s="24" t="s">
        <v>13859</v>
      </c>
      <c r="B4001" s="7" t="s">
        <v>13860</v>
      </c>
      <c r="C4001" s="7" t="s">
        <v>13850</v>
      </c>
      <c r="D4001" s="7" t="s">
        <v>15</v>
      </c>
      <c r="E4001" s="8" t="s">
        <v>13861</v>
      </c>
      <c r="F4001" s="9" t="s">
        <v>5565</v>
      </c>
      <c r="G4001" s="9">
        <f t="shared" si="63"/>
        <v>4</v>
      </c>
      <c r="H4001" s="14"/>
      <c r="I4001" s="14"/>
    </row>
    <row r="4002" ht="22.5" spans="1:9">
      <c r="A4002" s="24" t="s">
        <v>13862</v>
      </c>
      <c r="B4002" s="7" t="s">
        <v>13863</v>
      </c>
      <c r="C4002" s="7" t="s">
        <v>13850</v>
      </c>
      <c r="D4002" s="7" t="s">
        <v>15</v>
      </c>
      <c r="E4002" s="8" t="s">
        <v>13864</v>
      </c>
      <c r="F4002" s="9" t="s">
        <v>8933</v>
      </c>
      <c r="G4002" s="9">
        <f t="shared" si="63"/>
        <v>5</v>
      </c>
      <c r="H4002" s="14"/>
      <c r="I4002" s="14"/>
    </row>
    <row r="4003" ht="22.5" spans="1:9">
      <c r="A4003" s="24" t="s">
        <v>13865</v>
      </c>
      <c r="B4003" s="7" t="s">
        <v>13866</v>
      </c>
      <c r="C4003" s="7" t="s">
        <v>13850</v>
      </c>
      <c r="D4003" s="7" t="s">
        <v>15</v>
      </c>
      <c r="E4003" s="8" t="s">
        <v>13867</v>
      </c>
      <c r="F4003" s="9" t="s">
        <v>994</v>
      </c>
      <c r="G4003" s="9">
        <f t="shared" si="63"/>
        <v>6</v>
      </c>
      <c r="H4003" s="14"/>
      <c r="I4003" s="14"/>
    </row>
    <row r="4004" ht="22.5" spans="1:9">
      <c r="A4004" s="24" t="s">
        <v>13868</v>
      </c>
      <c r="B4004" s="7" t="s">
        <v>13869</v>
      </c>
      <c r="C4004" s="7" t="s">
        <v>13850</v>
      </c>
      <c r="D4004" s="7" t="s">
        <v>15</v>
      </c>
      <c r="E4004" s="8" t="s">
        <v>13870</v>
      </c>
      <c r="F4004" s="9" t="s">
        <v>7299</v>
      </c>
      <c r="G4004" s="9">
        <f t="shared" si="63"/>
        <v>7</v>
      </c>
      <c r="H4004" s="14"/>
      <c r="I4004" s="14"/>
    </row>
    <row r="4005" ht="22.5" spans="1:9">
      <c r="A4005" s="24" t="s">
        <v>13871</v>
      </c>
      <c r="B4005" s="13" t="s">
        <v>13872</v>
      </c>
      <c r="C4005" s="13" t="s">
        <v>13850</v>
      </c>
      <c r="D4005" s="13" t="s">
        <v>15</v>
      </c>
      <c r="E4005" s="8" t="s">
        <v>13873</v>
      </c>
      <c r="F4005" s="9" t="s">
        <v>4324</v>
      </c>
      <c r="G4005" s="9">
        <f t="shared" ref="G4005:G4068" si="64">IF(C4005=C4004,IF(F4005=F4004,G4004,G4004+1),1)</f>
        <v>8</v>
      </c>
      <c r="H4005" s="14"/>
      <c r="I4005" s="14"/>
    </row>
    <row r="4006" ht="22.5" spans="1:9">
      <c r="A4006" s="24" t="s">
        <v>13874</v>
      </c>
      <c r="B4006" s="7" t="s">
        <v>13875</v>
      </c>
      <c r="C4006" s="7" t="s">
        <v>13850</v>
      </c>
      <c r="D4006" s="7" t="s">
        <v>15</v>
      </c>
      <c r="E4006" s="8" t="s">
        <v>13876</v>
      </c>
      <c r="F4006" s="9" t="s">
        <v>13877</v>
      </c>
      <c r="G4006" s="9">
        <f t="shared" si="64"/>
        <v>9</v>
      </c>
      <c r="H4006" s="14"/>
      <c r="I4006" s="14"/>
    </row>
    <row r="4007" ht="22.5" spans="1:9">
      <c r="A4007" s="24" t="s">
        <v>13878</v>
      </c>
      <c r="B4007" s="8" t="s">
        <v>13879</v>
      </c>
      <c r="C4007" s="8" t="s">
        <v>13850</v>
      </c>
      <c r="D4007" s="8" t="s">
        <v>15</v>
      </c>
      <c r="E4007" s="8" t="s">
        <v>13880</v>
      </c>
      <c r="F4007" s="9" t="s">
        <v>260</v>
      </c>
      <c r="G4007" s="9">
        <f t="shared" si="64"/>
        <v>10</v>
      </c>
      <c r="H4007" s="14"/>
      <c r="I4007" s="14"/>
    </row>
    <row r="4008" ht="22.5" spans="1:9">
      <c r="A4008" s="24" t="s">
        <v>13881</v>
      </c>
      <c r="B4008" s="7" t="s">
        <v>13882</v>
      </c>
      <c r="C4008" s="7" t="s">
        <v>13850</v>
      </c>
      <c r="D4008" s="7" t="s">
        <v>15</v>
      </c>
      <c r="E4008" s="8" t="s">
        <v>13883</v>
      </c>
      <c r="F4008" s="9" t="s">
        <v>1316</v>
      </c>
      <c r="G4008" s="9">
        <f t="shared" si="64"/>
        <v>11</v>
      </c>
      <c r="H4008" s="14"/>
      <c r="I4008" s="14"/>
    </row>
    <row r="4009" ht="22.5" spans="1:9">
      <c r="A4009" s="24" t="s">
        <v>13884</v>
      </c>
      <c r="B4009" s="7" t="s">
        <v>13885</v>
      </c>
      <c r="C4009" s="7" t="s">
        <v>13850</v>
      </c>
      <c r="D4009" s="7" t="s">
        <v>15</v>
      </c>
      <c r="E4009" s="8" t="s">
        <v>13886</v>
      </c>
      <c r="F4009" s="9" t="s">
        <v>8723</v>
      </c>
      <c r="G4009" s="9">
        <f t="shared" si="64"/>
        <v>12</v>
      </c>
      <c r="H4009" s="14"/>
      <c r="I4009" s="14"/>
    </row>
    <row r="4010" ht="22.5" spans="1:9">
      <c r="A4010" s="24" t="s">
        <v>13887</v>
      </c>
      <c r="B4010" s="7" t="s">
        <v>6240</v>
      </c>
      <c r="C4010" s="7" t="s">
        <v>13850</v>
      </c>
      <c r="D4010" s="7" t="s">
        <v>15</v>
      </c>
      <c r="E4010" s="8" t="s">
        <v>13888</v>
      </c>
      <c r="F4010" s="9" t="s">
        <v>4525</v>
      </c>
      <c r="G4010" s="9">
        <f t="shared" si="64"/>
        <v>13</v>
      </c>
      <c r="H4010" s="14"/>
      <c r="I4010" s="14"/>
    </row>
    <row r="4011" ht="22.5" spans="1:9">
      <c r="A4011" s="24" t="s">
        <v>13889</v>
      </c>
      <c r="B4011" s="8" t="s">
        <v>13890</v>
      </c>
      <c r="C4011" s="8" t="s">
        <v>13850</v>
      </c>
      <c r="D4011" s="8" t="s">
        <v>15</v>
      </c>
      <c r="E4011" s="8" t="s">
        <v>13891</v>
      </c>
      <c r="F4011" s="9" t="s">
        <v>5495</v>
      </c>
      <c r="G4011" s="9">
        <f t="shared" si="64"/>
        <v>14</v>
      </c>
      <c r="H4011" s="14"/>
      <c r="I4011" s="14"/>
    </row>
    <row r="4012" ht="22.5" spans="1:9">
      <c r="A4012" s="24" t="s">
        <v>13892</v>
      </c>
      <c r="B4012" s="8" t="s">
        <v>1619</v>
      </c>
      <c r="C4012" s="8" t="s">
        <v>13850</v>
      </c>
      <c r="D4012" s="8" t="s">
        <v>15</v>
      </c>
      <c r="E4012" s="8" t="s">
        <v>13893</v>
      </c>
      <c r="F4012" s="9" t="s">
        <v>6787</v>
      </c>
      <c r="G4012" s="9">
        <f t="shared" si="64"/>
        <v>15</v>
      </c>
      <c r="H4012" s="14"/>
      <c r="I4012" s="14"/>
    </row>
    <row r="4013" ht="22.5" spans="1:9">
      <c r="A4013" s="24" t="s">
        <v>13894</v>
      </c>
      <c r="B4013" s="7" t="s">
        <v>13895</v>
      </c>
      <c r="C4013" s="7" t="s">
        <v>13850</v>
      </c>
      <c r="D4013" s="7" t="s">
        <v>15</v>
      </c>
      <c r="E4013" s="8" t="s">
        <v>13896</v>
      </c>
      <c r="F4013" s="9" t="s">
        <v>5412</v>
      </c>
      <c r="G4013" s="9">
        <f t="shared" si="64"/>
        <v>16</v>
      </c>
      <c r="H4013" s="14"/>
      <c r="I4013" s="14"/>
    </row>
    <row r="4014" ht="22.5" spans="1:9">
      <c r="A4014" s="24" t="s">
        <v>13897</v>
      </c>
      <c r="B4014" s="8" t="s">
        <v>13898</v>
      </c>
      <c r="C4014" s="8" t="s">
        <v>13850</v>
      </c>
      <c r="D4014" s="8" t="s">
        <v>15</v>
      </c>
      <c r="E4014" s="8" t="s">
        <v>13899</v>
      </c>
      <c r="F4014" s="9" t="s">
        <v>1505</v>
      </c>
      <c r="G4014" s="9">
        <f t="shared" si="64"/>
        <v>17</v>
      </c>
      <c r="H4014" s="14"/>
      <c r="I4014" s="14"/>
    </row>
    <row r="4015" ht="22.5" spans="1:9">
      <c r="A4015" s="24" t="s">
        <v>13900</v>
      </c>
      <c r="B4015" s="8" t="s">
        <v>13901</v>
      </c>
      <c r="C4015" s="8" t="s">
        <v>13850</v>
      </c>
      <c r="D4015" s="8" t="s">
        <v>15</v>
      </c>
      <c r="E4015" s="8" t="s">
        <v>13902</v>
      </c>
      <c r="F4015" s="9" t="s">
        <v>4624</v>
      </c>
      <c r="G4015" s="9">
        <f t="shared" si="64"/>
        <v>18</v>
      </c>
      <c r="H4015" s="14"/>
      <c r="I4015" s="14"/>
    </row>
    <row r="4016" ht="22.5" spans="1:9">
      <c r="A4016" s="24" t="s">
        <v>13903</v>
      </c>
      <c r="B4016" s="7" t="s">
        <v>13904</v>
      </c>
      <c r="C4016" s="7" t="s">
        <v>13850</v>
      </c>
      <c r="D4016" s="7" t="s">
        <v>15</v>
      </c>
      <c r="E4016" s="8" t="s">
        <v>13905</v>
      </c>
      <c r="F4016" s="9" t="s">
        <v>1579</v>
      </c>
      <c r="G4016" s="9">
        <f t="shared" si="64"/>
        <v>19</v>
      </c>
      <c r="H4016" s="14"/>
      <c r="I4016" s="14"/>
    </row>
    <row r="4017" ht="22.5" spans="1:9">
      <c r="A4017" s="24" t="s">
        <v>13906</v>
      </c>
      <c r="B4017" s="7" t="s">
        <v>13907</v>
      </c>
      <c r="C4017" s="7" t="s">
        <v>13850</v>
      </c>
      <c r="D4017" s="7" t="s">
        <v>15</v>
      </c>
      <c r="E4017" s="8" t="s">
        <v>13908</v>
      </c>
      <c r="F4017" s="9" t="s">
        <v>9641</v>
      </c>
      <c r="G4017" s="9">
        <f t="shared" si="64"/>
        <v>20</v>
      </c>
      <c r="H4017" s="14"/>
      <c r="I4017" s="14"/>
    </row>
    <row r="4018" ht="22.5" spans="1:9">
      <c r="A4018" s="24" t="s">
        <v>13909</v>
      </c>
      <c r="B4018" s="7" t="s">
        <v>13910</v>
      </c>
      <c r="C4018" s="7" t="s">
        <v>13850</v>
      </c>
      <c r="D4018" s="7" t="s">
        <v>15</v>
      </c>
      <c r="E4018" s="8" t="s">
        <v>13911</v>
      </c>
      <c r="F4018" s="9" t="s">
        <v>13912</v>
      </c>
      <c r="G4018" s="9">
        <f t="shared" si="64"/>
        <v>21</v>
      </c>
      <c r="H4018" s="14"/>
      <c r="I4018" s="14"/>
    </row>
    <row r="4019" ht="22.5" spans="1:9">
      <c r="A4019" s="24" t="s">
        <v>13913</v>
      </c>
      <c r="B4019" s="7" t="s">
        <v>13914</v>
      </c>
      <c r="C4019" s="7" t="s">
        <v>13850</v>
      </c>
      <c r="D4019" s="7" t="s">
        <v>15</v>
      </c>
      <c r="E4019" s="8" t="s">
        <v>13915</v>
      </c>
      <c r="F4019" s="9" t="s">
        <v>334</v>
      </c>
      <c r="G4019" s="9">
        <f t="shared" si="64"/>
        <v>22</v>
      </c>
      <c r="H4019" s="14"/>
      <c r="I4019" s="14"/>
    </row>
    <row r="4020" ht="22.5" spans="1:9">
      <c r="A4020" s="24" t="s">
        <v>13916</v>
      </c>
      <c r="B4020" s="7" t="s">
        <v>13917</v>
      </c>
      <c r="C4020" s="7" t="s">
        <v>13850</v>
      </c>
      <c r="D4020" s="7" t="s">
        <v>15</v>
      </c>
      <c r="E4020" s="8" t="s">
        <v>13918</v>
      </c>
      <c r="F4020" s="9" t="s">
        <v>10155</v>
      </c>
      <c r="G4020" s="9">
        <f t="shared" si="64"/>
        <v>23</v>
      </c>
      <c r="H4020" s="14"/>
      <c r="I4020" s="14"/>
    </row>
    <row r="4021" ht="22.5" spans="1:9">
      <c r="A4021" s="24" t="s">
        <v>13919</v>
      </c>
      <c r="B4021" s="8" t="s">
        <v>13920</v>
      </c>
      <c r="C4021" s="8" t="s">
        <v>13850</v>
      </c>
      <c r="D4021" s="8" t="s">
        <v>15</v>
      </c>
      <c r="E4021" s="8" t="s">
        <v>13921</v>
      </c>
      <c r="F4021" s="9" t="s">
        <v>5835</v>
      </c>
      <c r="G4021" s="9">
        <f t="shared" si="64"/>
        <v>24</v>
      </c>
      <c r="H4021" s="14"/>
      <c r="I4021" s="14"/>
    </row>
    <row r="4022" ht="22.5" spans="1:9">
      <c r="A4022" s="24" t="s">
        <v>13922</v>
      </c>
      <c r="B4022" s="8" t="s">
        <v>13923</v>
      </c>
      <c r="C4022" s="8" t="s">
        <v>13850</v>
      </c>
      <c r="D4022" s="8" t="s">
        <v>15</v>
      </c>
      <c r="E4022" s="8" t="s">
        <v>13924</v>
      </c>
      <c r="F4022" s="9" t="s">
        <v>7411</v>
      </c>
      <c r="G4022" s="9">
        <f t="shared" si="64"/>
        <v>25</v>
      </c>
      <c r="H4022" s="14"/>
      <c r="I4022" s="14"/>
    </row>
    <row r="4023" ht="22.5" spans="1:9">
      <c r="A4023" s="24" t="s">
        <v>13925</v>
      </c>
      <c r="B4023" s="7" t="s">
        <v>13926</v>
      </c>
      <c r="C4023" s="7" t="s">
        <v>13850</v>
      </c>
      <c r="D4023" s="7" t="s">
        <v>15</v>
      </c>
      <c r="E4023" s="8" t="s">
        <v>13927</v>
      </c>
      <c r="F4023" s="9" t="s">
        <v>1700</v>
      </c>
      <c r="G4023" s="9">
        <f t="shared" si="64"/>
        <v>26</v>
      </c>
      <c r="H4023" s="14"/>
      <c r="I4023" s="14"/>
    </row>
    <row r="4024" ht="22.5" spans="1:9">
      <c r="A4024" s="24" t="s">
        <v>13928</v>
      </c>
      <c r="B4024" s="8" t="s">
        <v>13929</v>
      </c>
      <c r="C4024" s="8" t="s">
        <v>13850</v>
      </c>
      <c r="D4024" s="8" t="s">
        <v>15</v>
      </c>
      <c r="E4024" s="8" t="s">
        <v>13930</v>
      </c>
      <c r="F4024" s="9" t="s">
        <v>1761</v>
      </c>
      <c r="G4024" s="9">
        <f t="shared" si="64"/>
        <v>27</v>
      </c>
      <c r="H4024" s="14"/>
      <c r="I4024" s="14"/>
    </row>
    <row r="4025" ht="22.5" spans="1:9">
      <c r="A4025" s="24" t="s">
        <v>13931</v>
      </c>
      <c r="B4025" s="7" t="s">
        <v>13932</v>
      </c>
      <c r="C4025" s="7" t="s">
        <v>13850</v>
      </c>
      <c r="D4025" s="7" t="s">
        <v>15</v>
      </c>
      <c r="E4025" s="8" t="s">
        <v>13933</v>
      </c>
      <c r="F4025" s="9" t="s">
        <v>13934</v>
      </c>
      <c r="G4025" s="9">
        <f t="shared" si="64"/>
        <v>28</v>
      </c>
      <c r="H4025" s="14"/>
      <c r="I4025" s="14"/>
    </row>
    <row r="4026" ht="22.5" spans="1:9">
      <c r="A4026" s="24" t="s">
        <v>13935</v>
      </c>
      <c r="B4026" s="7" t="s">
        <v>13936</v>
      </c>
      <c r="C4026" s="7" t="s">
        <v>13850</v>
      </c>
      <c r="D4026" s="7" t="s">
        <v>15</v>
      </c>
      <c r="E4026" s="8" t="s">
        <v>13937</v>
      </c>
      <c r="F4026" s="9" t="s">
        <v>13938</v>
      </c>
      <c r="G4026" s="9">
        <f t="shared" si="64"/>
        <v>29</v>
      </c>
      <c r="H4026" s="14"/>
      <c r="I4026" s="14"/>
    </row>
    <row r="4027" ht="22.5" spans="1:9">
      <c r="A4027" s="24" t="s">
        <v>13939</v>
      </c>
      <c r="B4027" s="8" t="s">
        <v>13940</v>
      </c>
      <c r="C4027" s="8" t="s">
        <v>13850</v>
      </c>
      <c r="D4027" s="8" t="s">
        <v>15</v>
      </c>
      <c r="E4027" s="8" t="s">
        <v>13941</v>
      </c>
      <c r="F4027" s="9" t="s">
        <v>1809</v>
      </c>
      <c r="G4027" s="9">
        <f t="shared" si="64"/>
        <v>30</v>
      </c>
      <c r="H4027" s="14"/>
      <c r="I4027" s="14"/>
    </row>
    <row r="4028" ht="22.5" spans="1:9">
      <c r="A4028" s="24" t="s">
        <v>13942</v>
      </c>
      <c r="B4028" s="7" t="s">
        <v>13943</v>
      </c>
      <c r="C4028" s="7" t="s">
        <v>13850</v>
      </c>
      <c r="D4028" s="7" t="s">
        <v>15</v>
      </c>
      <c r="E4028" s="8" t="s">
        <v>13944</v>
      </c>
      <c r="F4028" s="9" t="s">
        <v>1813</v>
      </c>
      <c r="G4028" s="9">
        <f t="shared" si="64"/>
        <v>31</v>
      </c>
      <c r="H4028" s="14"/>
      <c r="I4028" s="14"/>
    </row>
    <row r="4029" ht="22.5" spans="1:9">
      <c r="A4029" s="24" t="s">
        <v>13945</v>
      </c>
      <c r="B4029" s="7" t="s">
        <v>13946</v>
      </c>
      <c r="C4029" s="7" t="s">
        <v>13850</v>
      </c>
      <c r="D4029" s="7" t="s">
        <v>15</v>
      </c>
      <c r="E4029" s="8" t="s">
        <v>13947</v>
      </c>
      <c r="F4029" s="9" t="s">
        <v>9330</v>
      </c>
      <c r="G4029" s="9">
        <f t="shared" si="64"/>
        <v>32</v>
      </c>
      <c r="H4029" s="14"/>
      <c r="I4029" s="14"/>
    </row>
    <row r="4030" ht="22.5" spans="1:9">
      <c r="A4030" s="24" t="s">
        <v>13948</v>
      </c>
      <c r="B4030" s="7" t="s">
        <v>13949</v>
      </c>
      <c r="C4030" s="7" t="s">
        <v>13850</v>
      </c>
      <c r="D4030" s="7" t="s">
        <v>15</v>
      </c>
      <c r="E4030" s="8" t="s">
        <v>13950</v>
      </c>
      <c r="F4030" s="9" t="s">
        <v>13100</v>
      </c>
      <c r="G4030" s="9">
        <f t="shared" si="64"/>
        <v>33</v>
      </c>
      <c r="H4030" s="14"/>
      <c r="I4030" s="14"/>
    </row>
    <row r="4031" ht="22.5" spans="1:9">
      <c r="A4031" s="24" t="s">
        <v>13951</v>
      </c>
      <c r="B4031" s="8" t="s">
        <v>13952</v>
      </c>
      <c r="C4031" s="8" t="s">
        <v>13850</v>
      </c>
      <c r="D4031" s="8" t="s">
        <v>15</v>
      </c>
      <c r="E4031" s="8" t="s">
        <v>13953</v>
      </c>
      <c r="F4031" s="9" t="s">
        <v>13954</v>
      </c>
      <c r="G4031" s="9">
        <f t="shared" si="64"/>
        <v>34</v>
      </c>
      <c r="H4031" s="14"/>
      <c r="I4031" s="14"/>
    </row>
    <row r="4032" ht="22.5" spans="1:9">
      <c r="A4032" s="24" t="s">
        <v>13955</v>
      </c>
      <c r="B4032" s="7" t="s">
        <v>2004</v>
      </c>
      <c r="C4032" s="7" t="s">
        <v>13850</v>
      </c>
      <c r="D4032" s="7" t="s">
        <v>15</v>
      </c>
      <c r="E4032" s="8" t="s">
        <v>13956</v>
      </c>
      <c r="F4032" s="9" t="s">
        <v>1906</v>
      </c>
      <c r="G4032" s="9">
        <f t="shared" si="64"/>
        <v>35</v>
      </c>
      <c r="H4032" s="14"/>
      <c r="I4032" s="14"/>
    </row>
    <row r="4033" ht="22.5" spans="1:9">
      <c r="A4033" s="24" t="s">
        <v>13957</v>
      </c>
      <c r="B4033" s="8" t="s">
        <v>13958</v>
      </c>
      <c r="C4033" s="8" t="s">
        <v>13850</v>
      </c>
      <c r="D4033" s="8" t="s">
        <v>15</v>
      </c>
      <c r="E4033" s="8" t="s">
        <v>13959</v>
      </c>
      <c r="F4033" s="9" t="s">
        <v>11227</v>
      </c>
      <c r="G4033" s="9">
        <f t="shared" si="64"/>
        <v>36</v>
      </c>
      <c r="H4033" s="14"/>
      <c r="I4033" s="14"/>
    </row>
    <row r="4034" ht="22.5" spans="1:9">
      <c r="A4034" s="24" t="s">
        <v>13960</v>
      </c>
      <c r="B4034" s="7" t="s">
        <v>13961</v>
      </c>
      <c r="C4034" s="7" t="s">
        <v>13850</v>
      </c>
      <c r="D4034" s="7" t="s">
        <v>15</v>
      </c>
      <c r="E4034" s="8" t="s">
        <v>13962</v>
      </c>
      <c r="F4034" s="9" t="s">
        <v>8065</v>
      </c>
      <c r="G4034" s="9">
        <f t="shared" si="64"/>
        <v>37</v>
      </c>
      <c r="H4034" s="14"/>
      <c r="I4034" s="14"/>
    </row>
    <row r="4035" ht="22.5" spans="1:9">
      <c r="A4035" s="24" t="s">
        <v>13963</v>
      </c>
      <c r="B4035" s="8" t="s">
        <v>13964</v>
      </c>
      <c r="C4035" s="8" t="s">
        <v>13850</v>
      </c>
      <c r="D4035" s="8" t="s">
        <v>15</v>
      </c>
      <c r="E4035" s="8" t="s">
        <v>13965</v>
      </c>
      <c r="F4035" s="9" t="s">
        <v>13966</v>
      </c>
      <c r="G4035" s="9">
        <f t="shared" si="64"/>
        <v>38</v>
      </c>
      <c r="H4035" s="14"/>
      <c r="I4035" s="14"/>
    </row>
    <row r="4036" ht="22.5" spans="1:9">
      <c r="A4036" s="24" t="s">
        <v>13967</v>
      </c>
      <c r="B4036" s="7" t="s">
        <v>13968</v>
      </c>
      <c r="C4036" s="7" t="s">
        <v>13850</v>
      </c>
      <c r="D4036" s="7" t="s">
        <v>15</v>
      </c>
      <c r="E4036" s="8" t="s">
        <v>13969</v>
      </c>
      <c r="F4036" s="9" t="s">
        <v>1938</v>
      </c>
      <c r="G4036" s="9">
        <f t="shared" si="64"/>
        <v>39</v>
      </c>
      <c r="H4036" s="14"/>
      <c r="I4036" s="14"/>
    </row>
    <row r="4037" ht="22.5" spans="1:9">
      <c r="A4037" s="24" t="s">
        <v>13970</v>
      </c>
      <c r="B4037" s="7" t="s">
        <v>7948</v>
      </c>
      <c r="C4037" s="7" t="s">
        <v>13850</v>
      </c>
      <c r="D4037" s="7" t="s">
        <v>15</v>
      </c>
      <c r="E4037" s="8" t="s">
        <v>13971</v>
      </c>
      <c r="F4037" s="9" t="s">
        <v>13972</v>
      </c>
      <c r="G4037" s="9">
        <f t="shared" si="64"/>
        <v>40</v>
      </c>
      <c r="H4037" s="14"/>
      <c r="I4037" s="14"/>
    </row>
    <row r="4038" ht="22.5" spans="1:9">
      <c r="A4038" s="24" t="s">
        <v>13973</v>
      </c>
      <c r="B4038" s="7" t="s">
        <v>13974</v>
      </c>
      <c r="C4038" s="7" t="s">
        <v>13850</v>
      </c>
      <c r="D4038" s="7" t="s">
        <v>15</v>
      </c>
      <c r="E4038" s="8" t="s">
        <v>13975</v>
      </c>
      <c r="F4038" s="9" t="s">
        <v>5919</v>
      </c>
      <c r="G4038" s="9">
        <f t="shared" si="64"/>
        <v>41</v>
      </c>
      <c r="H4038" s="14"/>
      <c r="I4038" s="14"/>
    </row>
    <row r="4039" ht="22.5" spans="1:9">
      <c r="A4039" s="24" t="s">
        <v>13976</v>
      </c>
      <c r="B4039" s="7" t="s">
        <v>13977</v>
      </c>
      <c r="C4039" s="7" t="s">
        <v>13850</v>
      </c>
      <c r="D4039" s="7" t="s">
        <v>15</v>
      </c>
      <c r="E4039" s="8" t="s">
        <v>13978</v>
      </c>
      <c r="F4039" s="9" t="s">
        <v>13646</v>
      </c>
      <c r="G4039" s="9">
        <f t="shared" si="64"/>
        <v>42</v>
      </c>
      <c r="H4039" s="14"/>
      <c r="I4039" s="14"/>
    </row>
    <row r="4040" ht="22.5" spans="1:9">
      <c r="A4040" s="24" t="s">
        <v>13979</v>
      </c>
      <c r="B4040" s="7" t="s">
        <v>13980</v>
      </c>
      <c r="C4040" s="7" t="s">
        <v>13850</v>
      </c>
      <c r="D4040" s="7" t="s">
        <v>15</v>
      </c>
      <c r="E4040" s="8" t="s">
        <v>13981</v>
      </c>
      <c r="F4040" s="9" t="s">
        <v>13982</v>
      </c>
      <c r="G4040" s="9">
        <f t="shared" si="64"/>
        <v>43</v>
      </c>
      <c r="H4040" s="14"/>
      <c r="I4040" s="14"/>
    </row>
    <row r="4041" ht="22.5" spans="1:9">
      <c r="A4041" s="24" t="s">
        <v>13983</v>
      </c>
      <c r="B4041" s="7" t="s">
        <v>13984</v>
      </c>
      <c r="C4041" s="7" t="s">
        <v>13850</v>
      </c>
      <c r="D4041" s="7" t="s">
        <v>15</v>
      </c>
      <c r="E4041" s="8" t="s">
        <v>13985</v>
      </c>
      <c r="F4041" s="9" t="s">
        <v>8788</v>
      </c>
      <c r="G4041" s="9">
        <f t="shared" si="64"/>
        <v>44</v>
      </c>
      <c r="H4041" s="14"/>
      <c r="I4041" s="14"/>
    </row>
    <row r="4042" ht="22.5" spans="1:9">
      <c r="A4042" s="24" t="s">
        <v>13986</v>
      </c>
      <c r="B4042" s="8" t="s">
        <v>13987</v>
      </c>
      <c r="C4042" s="8" t="s">
        <v>13850</v>
      </c>
      <c r="D4042" s="8" t="s">
        <v>15</v>
      </c>
      <c r="E4042" s="8" t="s">
        <v>13988</v>
      </c>
      <c r="F4042" s="9" t="s">
        <v>2018</v>
      </c>
      <c r="G4042" s="9">
        <f t="shared" si="64"/>
        <v>45</v>
      </c>
      <c r="H4042" s="14"/>
      <c r="I4042" s="14"/>
    </row>
    <row r="4043" ht="22.5" spans="1:9">
      <c r="A4043" s="24" t="s">
        <v>13989</v>
      </c>
      <c r="B4043" s="7" t="s">
        <v>13990</v>
      </c>
      <c r="C4043" s="7" t="s">
        <v>13850</v>
      </c>
      <c r="D4043" s="7" t="s">
        <v>15</v>
      </c>
      <c r="E4043" s="8" t="s">
        <v>13991</v>
      </c>
      <c r="F4043" s="9" t="s">
        <v>2199</v>
      </c>
      <c r="G4043" s="9">
        <f t="shared" si="64"/>
        <v>46</v>
      </c>
      <c r="H4043" s="14"/>
      <c r="I4043" s="14"/>
    </row>
    <row r="4044" ht="22.5" spans="1:9">
      <c r="A4044" s="24" t="s">
        <v>13992</v>
      </c>
      <c r="B4044" s="8" t="s">
        <v>13993</v>
      </c>
      <c r="C4044" s="8" t="s">
        <v>13850</v>
      </c>
      <c r="D4044" s="8" t="s">
        <v>15</v>
      </c>
      <c r="E4044" s="8" t="s">
        <v>13994</v>
      </c>
      <c r="F4044" s="9" t="s">
        <v>13995</v>
      </c>
      <c r="G4044" s="9">
        <f t="shared" si="64"/>
        <v>47</v>
      </c>
      <c r="H4044" s="14"/>
      <c r="I4044" s="14"/>
    </row>
    <row r="4045" ht="22.5" spans="1:9">
      <c r="A4045" s="24" t="s">
        <v>13996</v>
      </c>
      <c r="B4045" s="7" t="s">
        <v>13997</v>
      </c>
      <c r="C4045" s="7" t="s">
        <v>13850</v>
      </c>
      <c r="D4045" s="7" t="s">
        <v>15</v>
      </c>
      <c r="E4045" s="8" t="s">
        <v>13998</v>
      </c>
      <c r="F4045" s="9" t="s">
        <v>13999</v>
      </c>
      <c r="G4045" s="9">
        <f t="shared" si="64"/>
        <v>48</v>
      </c>
      <c r="H4045" s="14"/>
      <c r="I4045" s="14"/>
    </row>
    <row r="4046" ht="22.5" spans="1:9">
      <c r="A4046" s="24" t="s">
        <v>14000</v>
      </c>
      <c r="B4046" s="7" t="s">
        <v>14001</v>
      </c>
      <c r="C4046" s="7" t="s">
        <v>13850</v>
      </c>
      <c r="D4046" s="7" t="s">
        <v>15</v>
      </c>
      <c r="E4046" s="8" t="s">
        <v>14002</v>
      </c>
      <c r="F4046" s="9" t="s">
        <v>14003</v>
      </c>
      <c r="G4046" s="9">
        <f t="shared" si="64"/>
        <v>49</v>
      </c>
      <c r="H4046" s="14"/>
      <c r="I4046" s="14"/>
    </row>
    <row r="4047" ht="22.5" spans="1:9">
      <c r="A4047" s="24" t="s">
        <v>14004</v>
      </c>
      <c r="B4047" s="8" t="s">
        <v>5663</v>
      </c>
      <c r="C4047" s="8" t="s">
        <v>13850</v>
      </c>
      <c r="D4047" s="8" t="s">
        <v>15</v>
      </c>
      <c r="E4047" s="8" t="s">
        <v>14005</v>
      </c>
      <c r="F4047" s="9" t="s">
        <v>14006</v>
      </c>
      <c r="G4047" s="9">
        <f t="shared" si="64"/>
        <v>50</v>
      </c>
      <c r="H4047" s="14"/>
      <c r="I4047" s="14"/>
    </row>
    <row r="4048" ht="22.5" spans="1:9">
      <c r="A4048" s="24" t="s">
        <v>14007</v>
      </c>
      <c r="B4048" s="8" t="s">
        <v>14008</v>
      </c>
      <c r="C4048" s="8" t="s">
        <v>13850</v>
      </c>
      <c r="D4048" s="8" t="s">
        <v>15</v>
      </c>
      <c r="E4048" s="8" t="s">
        <v>14009</v>
      </c>
      <c r="F4048" s="9" t="s">
        <v>14010</v>
      </c>
      <c r="G4048" s="9">
        <f t="shared" si="64"/>
        <v>51</v>
      </c>
      <c r="H4048" s="14"/>
      <c r="I4048" s="14"/>
    </row>
    <row r="4049" ht="22.5" spans="1:9">
      <c r="A4049" s="24" t="s">
        <v>14011</v>
      </c>
      <c r="B4049" s="7" t="s">
        <v>14012</v>
      </c>
      <c r="C4049" s="7" t="s">
        <v>13850</v>
      </c>
      <c r="D4049" s="7" t="s">
        <v>15</v>
      </c>
      <c r="E4049" s="8" t="s">
        <v>14013</v>
      </c>
      <c r="F4049" s="9" t="s">
        <v>14014</v>
      </c>
      <c r="G4049" s="9">
        <f t="shared" si="64"/>
        <v>52</v>
      </c>
      <c r="H4049" s="14"/>
      <c r="I4049" s="14"/>
    </row>
    <row r="4050" ht="22.5" spans="1:9">
      <c r="A4050" s="24" t="s">
        <v>14015</v>
      </c>
      <c r="B4050" s="7" t="s">
        <v>14016</v>
      </c>
      <c r="C4050" s="7" t="s">
        <v>13850</v>
      </c>
      <c r="D4050" s="7" t="s">
        <v>15</v>
      </c>
      <c r="E4050" s="8" t="s">
        <v>14017</v>
      </c>
      <c r="F4050" s="9" t="s">
        <v>14018</v>
      </c>
      <c r="G4050" s="9">
        <f t="shared" si="64"/>
        <v>53</v>
      </c>
      <c r="H4050" s="14"/>
      <c r="I4050" s="14"/>
    </row>
    <row r="4051" ht="22.5" spans="1:9">
      <c r="A4051" s="24" t="s">
        <v>14019</v>
      </c>
      <c r="B4051" s="7" t="s">
        <v>14020</v>
      </c>
      <c r="C4051" s="7" t="s">
        <v>13850</v>
      </c>
      <c r="D4051" s="7" t="s">
        <v>15</v>
      </c>
      <c r="E4051" s="8" t="s">
        <v>14021</v>
      </c>
      <c r="F4051" s="9" t="s">
        <v>14022</v>
      </c>
      <c r="G4051" s="9">
        <f t="shared" si="64"/>
        <v>54</v>
      </c>
      <c r="H4051" s="14"/>
      <c r="I4051" s="14"/>
    </row>
    <row r="4052" ht="22.5" spans="1:9">
      <c r="A4052" s="24" t="s">
        <v>14023</v>
      </c>
      <c r="B4052" s="7" t="s">
        <v>14024</v>
      </c>
      <c r="C4052" s="7" t="s">
        <v>13850</v>
      </c>
      <c r="D4052" s="7" t="s">
        <v>15</v>
      </c>
      <c r="E4052" s="8" t="s">
        <v>14025</v>
      </c>
      <c r="F4052" s="9" t="s">
        <v>14026</v>
      </c>
      <c r="G4052" s="9">
        <f t="shared" si="64"/>
        <v>55</v>
      </c>
      <c r="H4052" s="14"/>
      <c r="I4052" s="14"/>
    </row>
    <row r="4053" ht="22.5" spans="1:9">
      <c r="A4053" s="24" t="s">
        <v>14027</v>
      </c>
      <c r="B4053" s="8" t="s">
        <v>14028</v>
      </c>
      <c r="C4053" s="8" t="s">
        <v>13850</v>
      </c>
      <c r="D4053" s="8" t="s">
        <v>15</v>
      </c>
      <c r="E4053" s="8" t="s">
        <v>14029</v>
      </c>
      <c r="F4053" s="9" t="s">
        <v>14030</v>
      </c>
      <c r="G4053" s="9">
        <f t="shared" si="64"/>
        <v>56</v>
      </c>
      <c r="H4053" s="14"/>
      <c r="I4053" s="14"/>
    </row>
    <row r="4054" ht="22.5" spans="1:9">
      <c r="A4054" s="24" t="s">
        <v>14031</v>
      </c>
      <c r="B4054" s="8" t="s">
        <v>14032</v>
      </c>
      <c r="C4054" s="8" t="s">
        <v>13850</v>
      </c>
      <c r="D4054" s="8" t="s">
        <v>15</v>
      </c>
      <c r="E4054" s="8" t="s">
        <v>14033</v>
      </c>
      <c r="F4054" s="9" t="s">
        <v>14034</v>
      </c>
      <c r="G4054" s="9">
        <f t="shared" si="64"/>
        <v>57</v>
      </c>
      <c r="H4054" s="14"/>
      <c r="I4054" s="14"/>
    </row>
    <row r="4055" ht="22.5" spans="1:9">
      <c r="A4055" s="24" t="s">
        <v>14035</v>
      </c>
      <c r="B4055" s="8" t="s">
        <v>14036</v>
      </c>
      <c r="C4055" s="8" t="s">
        <v>13850</v>
      </c>
      <c r="D4055" s="8" t="s">
        <v>15</v>
      </c>
      <c r="E4055" s="8" t="s">
        <v>14037</v>
      </c>
      <c r="F4055" s="9" t="s">
        <v>14038</v>
      </c>
      <c r="G4055" s="9">
        <f t="shared" si="64"/>
        <v>58</v>
      </c>
      <c r="H4055" s="14"/>
      <c r="I4055" s="14"/>
    </row>
    <row r="4056" ht="22.5" spans="1:9">
      <c r="A4056" s="24" t="s">
        <v>14039</v>
      </c>
      <c r="B4056" s="8" t="s">
        <v>14040</v>
      </c>
      <c r="C4056" s="8" t="s">
        <v>14041</v>
      </c>
      <c r="D4056" s="8" t="s">
        <v>15</v>
      </c>
      <c r="E4056" s="8" t="s">
        <v>14042</v>
      </c>
      <c r="F4056" s="9" t="s">
        <v>14043</v>
      </c>
      <c r="G4056" s="9">
        <f t="shared" si="64"/>
        <v>1</v>
      </c>
      <c r="H4056" s="14" t="s">
        <v>18</v>
      </c>
      <c r="I4056" s="14"/>
    </row>
    <row r="4057" ht="22.5" spans="1:9">
      <c r="A4057" s="24" t="s">
        <v>14044</v>
      </c>
      <c r="B4057" s="7" t="s">
        <v>14045</v>
      </c>
      <c r="C4057" s="7" t="s">
        <v>14041</v>
      </c>
      <c r="D4057" s="7" t="s">
        <v>15</v>
      </c>
      <c r="E4057" s="8" t="s">
        <v>14046</v>
      </c>
      <c r="F4057" s="9" t="s">
        <v>4077</v>
      </c>
      <c r="G4057" s="9">
        <f t="shared" si="64"/>
        <v>2</v>
      </c>
      <c r="H4057" s="14" t="s">
        <v>18</v>
      </c>
      <c r="I4057" s="14"/>
    </row>
    <row r="4058" ht="22.5" spans="1:9">
      <c r="A4058" s="24" t="s">
        <v>14047</v>
      </c>
      <c r="B4058" s="7" t="s">
        <v>14048</v>
      </c>
      <c r="C4058" s="7" t="s">
        <v>14041</v>
      </c>
      <c r="D4058" s="7" t="s">
        <v>15</v>
      </c>
      <c r="E4058" s="8" t="s">
        <v>14049</v>
      </c>
      <c r="F4058" s="9" t="s">
        <v>8640</v>
      </c>
      <c r="G4058" s="9">
        <f t="shared" si="64"/>
        <v>3</v>
      </c>
      <c r="H4058" s="14" t="s">
        <v>18</v>
      </c>
      <c r="I4058" s="14"/>
    </row>
    <row r="4059" ht="22.5" spans="1:9">
      <c r="A4059" s="24" t="s">
        <v>14050</v>
      </c>
      <c r="B4059" s="7" t="s">
        <v>14051</v>
      </c>
      <c r="C4059" s="7" t="s">
        <v>14041</v>
      </c>
      <c r="D4059" s="7" t="s">
        <v>15</v>
      </c>
      <c r="E4059" s="8" t="s">
        <v>14052</v>
      </c>
      <c r="F4059" s="9" t="s">
        <v>825</v>
      </c>
      <c r="G4059" s="9">
        <f t="shared" si="64"/>
        <v>4</v>
      </c>
      <c r="H4059" s="14"/>
      <c r="I4059" s="14"/>
    </row>
    <row r="4060" ht="22.5" spans="1:9">
      <c r="A4060" s="24" t="s">
        <v>14053</v>
      </c>
      <c r="B4060" s="8" t="s">
        <v>14054</v>
      </c>
      <c r="C4060" s="8" t="s">
        <v>14041</v>
      </c>
      <c r="D4060" s="8" t="s">
        <v>15</v>
      </c>
      <c r="E4060" s="8" t="s">
        <v>14055</v>
      </c>
      <c r="F4060" s="9" t="s">
        <v>10950</v>
      </c>
      <c r="G4060" s="9">
        <f t="shared" si="64"/>
        <v>5</v>
      </c>
      <c r="H4060" s="14"/>
      <c r="I4060" s="14"/>
    </row>
    <row r="4061" ht="22.5" spans="1:9">
      <c r="A4061" s="24" t="s">
        <v>14056</v>
      </c>
      <c r="B4061" s="7" t="s">
        <v>14057</v>
      </c>
      <c r="C4061" s="7" t="s">
        <v>14041</v>
      </c>
      <c r="D4061" s="7" t="s">
        <v>15</v>
      </c>
      <c r="E4061" s="8" t="s">
        <v>14058</v>
      </c>
      <c r="F4061" s="9" t="s">
        <v>3514</v>
      </c>
      <c r="G4061" s="9">
        <f t="shared" si="64"/>
        <v>6</v>
      </c>
      <c r="H4061" s="14"/>
      <c r="I4061" s="14"/>
    </row>
    <row r="4062" ht="22.5" spans="1:9">
      <c r="A4062" s="24" t="s">
        <v>14059</v>
      </c>
      <c r="B4062" s="8" t="s">
        <v>14060</v>
      </c>
      <c r="C4062" s="8" t="s">
        <v>14041</v>
      </c>
      <c r="D4062" s="8" t="s">
        <v>15</v>
      </c>
      <c r="E4062" s="8" t="s">
        <v>14061</v>
      </c>
      <c r="F4062" s="9" t="s">
        <v>7594</v>
      </c>
      <c r="G4062" s="9">
        <f t="shared" si="64"/>
        <v>7</v>
      </c>
      <c r="H4062" s="14"/>
      <c r="I4062" s="14"/>
    </row>
    <row r="4063" ht="22.5" spans="1:9">
      <c r="A4063" s="24" t="s">
        <v>14062</v>
      </c>
      <c r="B4063" s="7" t="s">
        <v>14063</v>
      </c>
      <c r="C4063" s="7" t="s">
        <v>14041</v>
      </c>
      <c r="D4063" s="7" t="s">
        <v>15</v>
      </c>
      <c r="E4063" s="8" t="s">
        <v>14064</v>
      </c>
      <c r="F4063" s="9" t="s">
        <v>4316</v>
      </c>
      <c r="G4063" s="9">
        <f t="shared" si="64"/>
        <v>8</v>
      </c>
      <c r="H4063" s="14"/>
      <c r="I4063" s="14"/>
    </row>
    <row r="4064" ht="22.5" spans="1:9">
      <c r="A4064" s="24" t="s">
        <v>14065</v>
      </c>
      <c r="B4064" s="8" t="s">
        <v>14066</v>
      </c>
      <c r="C4064" s="8" t="s">
        <v>14041</v>
      </c>
      <c r="D4064" s="8" t="s">
        <v>15</v>
      </c>
      <c r="E4064" s="8" t="s">
        <v>14067</v>
      </c>
      <c r="F4064" s="9" t="s">
        <v>1153</v>
      </c>
      <c r="G4064" s="9">
        <f t="shared" si="64"/>
        <v>9</v>
      </c>
      <c r="H4064" s="14"/>
      <c r="I4064" s="14"/>
    </row>
    <row r="4065" ht="22.5" spans="1:9">
      <c r="A4065" s="24" t="s">
        <v>14068</v>
      </c>
      <c r="B4065" s="8" t="s">
        <v>282</v>
      </c>
      <c r="C4065" s="8" t="s">
        <v>14041</v>
      </c>
      <c r="D4065" s="8" t="s">
        <v>15</v>
      </c>
      <c r="E4065" s="8" t="s">
        <v>14069</v>
      </c>
      <c r="F4065" s="9" t="s">
        <v>4362</v>
      </c>
      <c r="G4065" s="9">
        <f t="shared" si="64"/>
        <v>10</v>
      </c>
      <c r="H4065" s="14"/>
      <c r="I4065" s="14"/>
    </row>
    <row r="4066" ht="22.5" spans="1:9">
      <c r="A4066" s="24" t="s">
        <v>14070</v>
      </c>
      <c r="B4066" s="7" t="s">
        <v>14071</v>
      </c>
      <c r="C4066" s="7" t="s">
        <v>14041</v>
      </c>
      <c r="D4066" s="7" t="s">
        <v>15</v>
      </c>
      <c r="E4066" s="8" t="s">
        <v>14072</v>
      </c>
      <c r="F4066" s="9" t="s">
        <v>1177</v>
      </c>
      <c r="G4066" s="9">
        <f t="shared" si="64"/>
        <v>11</v>
      </c>
      <c r="H4066" s="14"/>
      <c r="I4066" s="14"/>
    </row>
    <row r="4067" ht="22.5" spans="1:9">
      <c r="A4067" s="24" t="s">
        <v>14073</v>
      </c>
      <c r="B4067" s="7" t="s">
        <v>14074</v>
      </c>
      <c r="C4067" s="7" t="s">
        <v>14041</v>
      </c>
      <c r="D4067" s="7" t="s">
        <v>15</v>
      </c>
      <c r="E4067" s="8" t="s">
        <v>14075</v>
      </c>
      <c r="F4067" s="9" t="s">
        <v>9170</v>
      </c>
      <c r="G4067" s="9">
        <f t="shared" si="64"/>
        <v>12</v>
      </c>
      <c r="H4067" s="14"/>
      <c r="I4067" s="14"/>
    </row>
    <row r="4068" ht="22.5" spans="1:9">
      <c r="A4068" s="24" t="s">
        <v>14076</v>
      </c>
      <c r="B4068" s="7" t="s">
        <v>14077</v>
      </c>
      <c r="C4068" s="7" t="s">
        <v>14041</v>
      </c>
      <c r="D4068" s="7" t="s">
        <v>15</v>
      </c>
      <c r="E4068" s="8" t="s">
        <v>14078</v>
      </c>
      <c r="F4068" s="9" t="s">
        <v>11443</v>
      </c>
      <c r="G4068" s="9">
        <f t="shared" si="64"/>
        <v>13</v>
      </c>
      <c r="H4068" s="14"/>
      <c r="I4068" s="14"/>
    </row>
    <row r="4069" ht="22.5" spans="1:9">
      <c r="A4069" s="24" t="s">
        <v>14079</v>
      </c>
      <c r="B4069" s="8" t="s">
        <v>14080</v>
      </c>
      <c r="C4069" s="8" t="s">
        <v>14041</v>
      </c>
      <c r="D4069" s="8" t="s">
        <v>15</v>
      </c>
      <c r="E4069" s="8" t="s">
        <v>14081</v>
      </c>
      <c r="F4069" s="9" t="s">
        <v>2309</v>
      </c>
      <c r="G4069" s="9">
        <f t="shared" ref="G4069:G4132" si="65">IF(C4069=C4068,IF(F4069=F4068,G4068,G4068+1),1)</f>
        <v>14</v>
      </c>
      <c r="H4069" s="14"/>
      <c r="I4069" s="14"/>
    </row>
    <row r="4070" ht="22.5" spans="1:9">
      <c r="A4070" s="24" t="s">
        <v>14082</v>
      </c>
      <c r="B4070" s="7" t="s">
        <v>14083</v>
      </c>
      <c r="C4070" s="7" t="s">
        <v>14041</v>
      </c>
      <c r="D4070" s="7" t="s">
        <v>15</v>
      </c>
      <c r="E4070" s="8" t="s">
        <v>14084</v>
      </c>
      <c r="F4070" s="9" t="s">
        <v>5290</v>
      </c>
      <c r="G4070" s="9">
        <f t="shared" si="65"/>
        <v>15</v>
      </c>
      <c r="H4070" s="14"/>
      <c r="I4070" s="14"/>
    </row>
    <row r="4071" ht="22.5" spans="1:9">
      <c r="A4071" s="24" t="s">
        <v>14085</v>
      </c>
      <c r="B4071" s="8" t="s">
        <v>14086</v>
      </c>
      <c r="C4071" s="8" t="s">
        <v>14041</v>
      </c>
      <c r="D4071" s="8" t="s">
        <v>15</v>
      </c>
      <c r="E4071" s="8" t="s">
        <v>14087</v>
      </c>
      <c r="F4071" s="9" t="s">
        <v>10426</v>
      </c>
      <c r="G4071" s="9">
        <f t="shared" si="65"/>
        <v>16</v>
      </c>
      <c r="H4071" s="14"/>
      <c r="I4071" s="14"/>
    </row>
    <row r="4072" ht="22.5" spans="1:9">
      <c r="A4072" s="24" t="s">
        <v>14088</v>
      </c>
      <c r="B4072" s="7" t="s">
        <v>14089</v>
      </c>
      <c r="C4072" s="7" t="s">
        <v>14041</v>
      </c>
      <c r="D4072" s="7" t="s">
        <v>15</v>
      </c>
      <c r="E4072" s="8" t="s">
        <v>14090</v>
      </c>
      <c r="F4072" s="9" t="s">
        <v>5366</v>
      </c>
      <c r="G4072" s="9">
        <f t="shared" si="65"/>
        <v>17</v>
      </c>
      <c r="H4072" s="14"/>
      <c r="I4072" s="14"/>
    </row>
    <row r="4073" ht="22.5" spans="1:9">
      <c r="A4073" s="24" t="s">
        <v>14091</v>
      </c>
      <c r="B4073" s="8" t="s">
        <v>14092</v>
      </c>
      <c r="C4073" s="8" t="s">
        <v>14041</v>
      </c>
      <c r="D4073" s="8" t="s">
        <v>15</v>
      </c>
      <c r="E4073" s="8" t="s">
        <v>14093</v>
      </c>
      <c r="F4073" s="9" t="s">
        <v>11490</v>
      </c>
      <c r="G4073" s="9">
        <f t="shared" si="65"/>
        <v>18</v>
      </c>
      <c r="H4073" s="14"/>
      <c r="I4073" s="14"/>
    </row>
    <row r="4074" ht="22.5" spans="1:9">
      <c r="A4074" s="24" t="s">
        <v>14094</v>
      </c>
      <c r="B4074" s="7" t="s">
        <v>14095</v>
      </c>
      <c r="C4074" s="7" t="s">
        <v>14041</v>
      </c>
      <c r="D4074" s="7" t="s">
        <v>15</v>
      </c>
      <c r="E4074" s="8" t="s">
        <v>14096</v>
      </c>
      <c r="F4074" s="9" t="s">
        <v>5633</v>
      </c>
      <c r="G4074" s="9">
        <f t="shared" si="65"/>
        <v>19</v>
      </c>
      <c r="H4074" s="14"/>
      <c r="I4074" s="14"/>
    </row>
    <row r="4075" ht="22.5" spans="1:9">
      <c r="A4075" s="24" t="s">
        <v>14097</v>
      </c>
      <c r="B4075" s="7" t="s">
        <v>14098</v>
      </c>
      <c r="C4075" s="7" t="s">
        <v>14041</v>
      </c>
      <c r="D4075" s="7" t="s">
        <v>15</v>
      </c>
      <c r="E4075" s="8" t="s">
        <v>14099</v>
      </c>
      <c r="F4075" s="9" t="s">
        <v>1414</v>
      </c>
      <c r="G4075" s="9">
        <f t="shared" si="65"/>
        <v>20</v>
      </c>
      <c r="H4075" s="14"/>
      <c r="I4075" s="14"/>
    </row>
    <row r="4076" ht="22.5" spans="1:9">
      <c r="A4076" s="24" t="s">
        <v>14100</v>
      </c>
      <c r="B4076" s="7" t="s">
        <v>14101</v>
      </c>
      <c r="C4076" s="7" t="s">
        <v>14041</v>
      </c>
      <c r="D4076" s="7" t="s">
        <v>15</v>
      </c>
      <c r="E4076" s="8" t="s">
        <v>14102</v>
      </c>
      <c r="F4076" s="9" t="s">
        <v>1430</v>
      </c>
      <c r="G4076" s="9">
        <f t="shared" si="65"/>
        <v>21</v>
      </c>
      <c r="H4076" s="14"/>
      <c r="I4076" s="14"/>
    </row>
    <row r="4077" ht="22.5" spans="1:9">
      <c r="A4077" s="24" t="s">
        <v>14103</v>
      </c>
      <c r="B4077" s="7" t="s">
        <v>14104</v>
      </c>
      <c r="C4077" s="7" t="s">
        <v>14041</v>
      </c>
      <c r="D4077" s="7" t="s">
        <v>15</v>
      </c>
      <c r="E4077" s="8" t="s">
        <v>14105</v>
      </c>
      <c r="F4077" s="9" t="s">
        <v>2319</v>
      </c>
      <c r="G4077" s="9">
        <f t="shared" si="65"/>
        <v>22</v>
      </c>
      <c r="H4077" s="14"/>
      <c r="I4077" s="14"/>
    </row>
    <row r="4078" ht="22.5" spans="1:9">
      <c r="A4078" s="24" t="s">
        <v>14106</v>
      </c>
      <c r="B4078" s="7" t="s">
        <v>14107</v>
      </c>
      <c r="C4078" s="7" t="s">
        <v>14041</v>
      </c>
      <c r="D4078" s="7" t="s">
        <v>15</v>
      </c>
      <c r="E4078" s="8" t="s">
        <v>14108</v>
      </c>
      <c r="F4078" s="9" t="s">
        <v>2692</v>
      </c>
      <c r="G4078" s="9">
        <f t="shared" si="65"/>
        <v>23</v>
      </c>
      <c r="H4078" s="14"/>
      <c r="I4078" s="14"/>
    </row>
    <row r="4079" ht="22.5" spans="1:9">
      <c r="A4079" s="24" t="s">
        <v>14109</v>
      </c>
      <c r="B4079" s="5" t="s">
        <v>14110</v>
      </c>
      <c r="C4079" s="5" t="s">
        <v>14041</v>
      </c>
      <c r="D4079" s="5" t="s">
        <v>15</v>
      </c>
      <c r="E4079" s="8" t="s">
        <v>14111</v>
      </c>
      <c r="F4079" s="9" t="s">
        <v>1490</v>
      </c>
      <c r="G4079" s="9">
        <f t="shared" si="65"/>
        <v>24</v>
      </c>
      <c r="H4079" s="14"/>
      <c r="I4079" s="14"/>
    </row>
    <row r="4080" ht="22.5" spans="1:9">
      <c r="A4080" s="24" t="s">
        <v>14112</v>
      </c>
      <c r="B4080" s="8" t="s">
        <v>14113</v>
      </c>
      <c r="C4080" s="8" t="s">
        <v>14041</v>
      </c>
      <c r="D4080" s="8" t="s">
        <v>15</v>
      </c>
      <c r="E4080" s="8" t="s">
        <v>14114</v>
      </c>
      <c r="F4080" s="9" t="s">
        <v>1490</v>
      </c>
      <c r="G4080" s="9">
        <f t="shared" si="65"/>
        <v>24</v>
      </c>
      <c r="H4080" s="14"/>
      <c r="I4080" s="14"/>
    </row>
    <row r="4081" ht="22.5" spans="1:9">
      <c r="A4081" s="24" t="s">
        <v>14115</v>
      </c>
      <c r="B4081" s="8" t="s">
        <v>14116</v>
      </c>
      <c r="C4081" s="8" t="s">
        <v>14041</v>
      </c>
      <c r="D4081" s="8" t="s">
        <v>15</v>
      </c>
      <c r="E4081" s="8" t="s">
        <v>14117</v>
      </c>
      <c r="F4081" s="9" t="s">
        <v>14118</v>
      </c>
      <c r="G4081" s="9">
        <f t="shared" si="65"/>
        <v>25</v>
      </c>
      <c r="H4081" s="14"/>
      <c r="I4081" s="14"/>
    </row>
    <row r="4082" ht="22.5" spans="1:9">
      <c r="A4082" s="24" t="s">
        <v>14119</v>
      </c>
      <c r="B4082" s="7" t="s">
        <v>9682</v>
      </c>
      <c r="C4082" s="7" t="s">
        <v>14041</v>
      </c>
      <c r="D4082" s="7" t="s">
        <v>15</v>
      </c>
      <c r="E4082" s="8" t="s">
        <v>14120</v>
      </c>
      <c r="F4082" s="9" t="s">
        <v>5422</v>
      </c>
      <c r="G4082" s="9">
        <f t="shared" si="65"/>
        <v>26</v>
      </c>
      <c r="H4082" s="14"/>
      <c r="I4082" s="14"/>
    </row>
    <row r="4083" ht="22.5" spans="1:9">
      <c r="A4083" s="24" t="s">
        <v>14121</v>
      </c>
      <c r="B4083" s="8" t="s">
        <v>14122</v>
      </c>
      <c r="C4083" s="8" t="s">
        <v>14041</v>
      </c>
      <c r="D4083" s="8" t="s">
        <v>15</v>
      </c>
      <c r="E4083" s="8" t="s">
        <v>14123</v>
      </c>
      <c r="F4083" s="9" t="s">
        <v>2164</v>
      </c>
      <c r="G4083" s="9">
        <f t="shared" si="65"/>
        <v>27</v>
      </c>
      <c r="H4083" s="14"/>
      <c r="I4083" s="14"/>
    </row>
    <row r="4084" ht="22.5" spans="1:9">
      <c r="A4084" s="24" t="s">
        <v>14124</v>
      </c>
      <c r="B4084" s="8" t="s">
        <v>5420</v>
      </c>
      <c r="C4084" s="8" t="s">
        <v>14041</v>
      </c>
      <c r="D4084" s="8" t="s">
        <v>15</v>
      </c>
      <c r="E4084" s="8" t="s">
        <v>14125</v>
      </c>
      <c r="F4084" s="9" t="s">
        <v>1560</v>
      </c>
      <c r="G4084" s="9">
        <f t="shared" si="65"/>
        <v>28</v>
      </c>
      <c r="H4084" s="14"/>
      <c r="I4084" s="14"/>
    </row>
    <row r="4085" ht="22.5" spans="1:9">
      <c r="A4085" s="24" t="s">
        <v>14126</v>
      </c>
      <c r="B4085" s="7" t="s">
        <v>14127</v>
      </c>
      <c r="C4085" s="7" t="s">
        <v>14041</v>
      </c>
      <c r="D4085" s="7" t="s">
        <v>15</v>
      </c>
      <c r="E4085" s="8" t="s">
        <v>14128</v>
      </c>
      <c r="F4085" s="9" t="s">
        <v>11540</v>
      </c>
      <c r="G4085" s="9">
        <f t="shared" si="65"/>
        <v>29</v>
      </c>
      <c r="H4085" s="14"/>
      <c r="I4085" s="14"/>
    </row>
    <row r="4086" ht="22.5" spans="1:9">
      <c r="A4086" s="24" t="s">
        <v>14129</v>
      </c>
      <c r="B4086" s="8" t="s">
        <v>14130</v>
      </c>
      <c r="C4086" s="8" t="s">
        <v>14041</v>
      </c>
      <c r="D4086" s="8" t="s">
        <v>15</v>
      </c>
      <c r="E4086" s="8" t="s">
        <v>14131</v>
      </c>
      <c r="F4086" s="9" t="s">
        <v>14132</v>
      </c>
      <c r="G4086" s="9">
        <f t="shared" si="65"/>
        <v>30</v>
      </c>
      <c r="H4086" s="14"/>
      <c r="I4086" s="14"/>
    </row>
    <row r="4087" ht="22.5" spans="1:9">
      <c r="A4087" s="24" t="s">
        <v>14133</v>
      </c>
      <c r="B4087" s="7" t="s">
        <v>14134</v>
      </c>
      <c r="C4087" s="7" t="s">
        <v>14041</v>
      </c>
      <c r="D4087" s="7" t="s">
        <v>15</v>
      </c>
      <c r="E4087" s="8" t="s">
        <v>14135</v>
      </c>
      <c r="F4087" s="9" t="s">
        <v>1621</v>
      </c>
      <c r="G4087" s="9">
        <f t="shared" si="65"/>
        <v>31</v>
      </c>
      <c r="H4087" s="14"/>
      <c r="I4087" s="14"/>
    </row>
    <row r="4088" ht="22.5" spans="1:9">
      <c r="A4088" s="24" t="s">
        <v>14136</v>
      </c>
      <c r="B4088" s="8" t="s">
        <v>11171</v>
      </c>
      <c r="C4088" s="8" t="s">
        <v>14041</v>
      </c>
      <c r="D4088" s="8" t="s">
        <v>15</v>
      </c>
      <c r="E4088" s="8" t="s">
        <v>14137</v>
      </c>
      <c r="F4088" s="9" t="s">
        <v>4698</v>
      </c>
      <c r="G4088" s="9">
        <f t="shared" si="65"/>
        <v>32</v>
      </c>
      <c r="H4088" s="14"/>
      <c r="I4088" s="14"/>
    </row>
    <row r="4089" ht="22.5" spans="1:9">
      <c r="A4089" s="24" t="s">
        <v>14138</v>
      </c>
      <c r="B4089" s="8" t="s">
        <v>6028</v>
      </c>
      <c r="C4089" s="8" t="s">
        <v>14041</v>
      </c>
      <c r="D4089" s="8" t="s">
        <v>15</v>
      </c>
      <c r="E4089" s="8" t="s">
        <v>14139</v>
      </c>
      <c r="F4089" s="9" t="s">
        <v>10162</v>
      </c>
      <c r="G4089" s="9">
        <f t="shared" si="65"/>
        <v>33</v>
      </c>
      <c r="H4089" s="14"/>
      <c r="I4089" s="14"/>
    </row>
    <row r="4090" ht="22.5" spans="1:9">
      <c r="A4090" s="24" t="s">
        <v>14140</v>
      </c>
      <c r="B4090" s="8" t="s">
        <v>14141</v>
      </c>
      <c r="C4090" s="8" t="s">
        <v>14041</v>
      </c>
      <c r="D4090" s="8" t="s">
        <v>15</v>
      </c>
      <c r="E4090" s="8" t="s">
        <v>14142</v>
      </c>
      <c r="F4090" s="9" t="s">
        <v>7991</v>
      </c>
      <c r="G4090" s="9">
        <f t="shared" si="65"/>
        <v>34</v>
      </c>
      <c r="H4090" s="14"/>
      <c r="I4090" s="14"/>
    </row>
    <row r="4091" ht="22.5" spans="1:9">
      <c r="A4091" s="24" t="s">
        <v>14143</v>
      </c>
      <c r="B4091" s="8" t="s">
        <v>14144</v>
      </c>
      <c r="C4091" s="8" t="s">
        <v>14041</v>
      </c>
      <c r="D4091" s="8" t="s">
        <v>15</v>
      </c>
      <c r="E4091" s="8" t="s">
        <v>14145</v>
      </c>
      <c r="F4091" s="9" t="s">
        <v>14146</v>
      </c>
      <c r="G4091" s="9">
        <f t="shared" si="65"/>
        <v>35</v>
      </c>
      <c r="H4091" s="14"/>
      <c r="I4091" s="14"/>
    </row>
    <row r="4092" ht="22.5" spans="1:9">
      <c r="A4092" s="24" t="s">
        <v>14147</v>
      </c>
      <c r="B4092" s="7" t="s">
        <v>14148</v>
      </c>
      <c r="C4092" s="7" t="s">
        <v>14041</v>
      </c>
      <c r="D4092" s="7" t="s">
        <v>15</v>
      </c>
      <c r="E4092" s="8" t="s">
        <v>14149</v>
      </c>
      <c r="F4092" s="9" t="s">
        <v>10620</v>
      </c>
      <c r="G4092" s="9">
        <f t="shared" si="65"/>
        <v>36</v>
      </c>
      <c r="H4092" s="14"/>
      <c r="I4092" s="14"/>
    </row>
    <row r="4093" ht="22.5" spans="1:9">
      <c r="A4093" s="24" t="s">
        <v>14150</v>
      </c>
      <c r="B4093" s="8" t="s">
        <v>14151</v>
      </c>
      <c r="C4093" s="8" t="s">
        <v>14041</v>
      </c>
      <c r="D4093" s="8" t="s">
        <v>15</v>
      </c>
      <c r="E4093" s="8" t="s">
        <v>14152</v>
      </c>
      <c r="F4093" s="9" t="s">
        <v>12733</v>
      </c>
      <c r="G4093" s="9">
        <f t="shared" si="65"/>
        <v>37</v>
      </c>
      <c r="H4093" s="14"/>
      <c r="I4093" s="14"/>
    </row>
    <row r="4094" ht="22.5" spans="1:9">
      <c r="A4094" s="24" t="s">
        <v>14153</v>
      </c>
      <c r="B4094" s="8" t="s">
        <v>14154</v>
      </c>
      <c r="C4094" s="8" t="s">
        <v>14041</v>
      </c>
      <c r="D4094" s="8" t="s">
        <v>15</v>
      </c>
      <c r="E4094" s="8" t="s">
        <v>14155</v>
      </c>
      <c r="F4094" s="9" t="s">
        <v>13052</v>
      </c>
      <c r="G4094" s="9">
        <f t="shared" si="65"/>
        <v>38</v>
      </c>
      <c r="H4094" s="14"/>
      <c r="I4094" s="14"/>
    </row>
    <row r="4095" ht="22.5" spans="1:9">
      <c r="A4095" s="24" t="s">
        <v>14156</v>
      </c>
      <c r="B4095" s="8" t="s">
        <v>14157</v>
      </c>
      <c r="C4095" s="8" t="s">
        <v>14041</v>
      </c>
      <c r="D4095" s="8" t="s">
        <v>15</v>
      </c>
      <c r="E4095" s="8" t="s">
        <v>14158</v>
      </c>
      <c r="F4095" s="9" t="s">
        <v>13934</v>
      </c>
      <c r="G4095" s="9">
        <f t="shared" si="65"/>
        <v>39</v>
      </c>
      <c r="H4095" s="14"/>
      <c r="I4095" s="14"/>
    </row>
    <row r="4096" ht="22.5" spans="1:9">
      <c r="A4096" s="24" t="s">
        <v>14159</v>
      </c>
      <c r="B4096" s="8" t="s">
        <v>14160</v>
      </c>
      <c r="C4096" s="8" t="s">
        <v>14041</v>
      </c>
      <c r="D4096" s="8" t="s">
        <v>15</v>
      </c>
      <c r="E4096" s="8" t="s">
        <v>14161</v>
      </c>
      <c r="F4096" s="9" t="s">
        <v>11624</v>
      </c>
      <c r="G4096" s="9">
        <f t="shared" si="65"/>
        <v>40</v>
      </c>
      <c r="H4096" s="14"/>
      <c r="I4096" s="14"/>
    </row>
    <row r="4097" ht="22.5" spans="1:9">
      <c r="A4097" s="24" t="s">
        <v>14162</v>
      </c>
      <c r="B4097" s="8" t="s">
        <v>14163</v>
      </c>
      <c r="C4097" s="8" t="s">
        <v>14041</v>
      </c>
      <c r="D4097" s="8" t="s">
        <v>15</v>
      </c>
      <c r="E4097" s="8" t="s">
        <v>14164</v>
      </c>
      <c r="F4097" s="9" t="s">
        <v>14165</v>
      </c>
      <c r="G4097" s="9">
        <f t="shared" si="65"/>
        <v>41</v>
      </c>
      <c r="H4097" s="14"/>
      <c r="I4097" s="14"/>
    </row>
    <row r="4098" ht="22.5" spans="1:9">
      <c r="A4098" s="24" t="s">
        <v>14166</v>
      </c>
      <c r="B4098" s="7" t="s">
        <v>412</v>
      </c>
      <c r="C4098" s="7" t="s">
        <v>14041</v>
      </c>
      <c r="D4098" s="7" t="s">
        <v>15</v>
      </c>
      <c r="E4098" s="8" t="s">
        <v>14167</v>
      </c>
      <c r="F4098" s="9" t="s">
        <v>13938</v>
      </c>
      <c r="G4098" s="9">
        <f t="shared" si="65"/>
        <v>42</v>
      </c>
      <c r="H4098" s="14"/>
      <c r="I4098" s="14"/>
    </row>
    <row r="4099" ht="22.5" spans="1:9">
      <c r="A4099" s="24" t="s">
        <v>14168</v>
      </c>
      <c r="B4099" s="8" t="s">
        <v>14169</v>
      </c>
      <c r="C4099" s="8" t="s">
        <v>14041</v>
      </c>
      <c r="D4099" s="8" t="s">
        <v>15</v>
      </c>
      <c r="E4099" s="8" t="s">
        <v>14170</v>
      </c>
      <c r="F4099" s="9" t="s">
        <v>5722</v>
      </c>
      <c r="G4099" s="9">
        <f t="shared" si="65"/>
        <v>43</v>
      </c>
      <c r="H4099" s="14"/>
      <c r="I4099" s="14"/>
    </row>
    <row r="4100" ht="22.5" spans="1:9">
      <c r="A4100" s="24" t="s">
        <v>14171</v>
      </c>
      <c r="B4100" s="7" t="s">
        <v>14172</v>
      </c>
      <c r="C4100" s="7" t="s">
        <v>14041</v>
      </c>
      <c r="D4100" s="7" t="s">
        <v>15</v>
      </c>
      <c r="E4100" s="8" t="s">
        <v>14173</v>
      </c>
      <c r="F4100" s="9" t="s">
        <v>6298</v>
      </c>
      <c r="G4100" s="9">
        <f t="shared" si="65"/>
        <v>44</v>
      </c>
      <c r="H4100" s="14"/>
      <c r="I4100" s="14"/>
    </row>
    <row r="4101" ht="22.5" spans="1:9">
      <c r="A4101" s="24" t="s">
        <v>14174</v>
      </c>
      <c r="B4101" s="8" t="s">
        <v>14175</v>
      </c>
      <c r="C4101" s="8" t="s">
        <v>14041</v>
      </c>
      <c r="D4101" s="8" t="s">
        <v>15</v>
      </c>
      <c r="E4101" s="8" t="s">
        <v>14176</v>
      </c>
      <c r="F4101" s="9" t="s">
        <v>10669</v>
      </c>
      <c r="G4101" s="9">
        <f t="shared" si="65"/>
        <v>45</v>
      </c>
      <c r="H4101" s="14"/>
      <c r="I4101" s="14"/>
    </row>
    <row r="4102" ht="22.5" spans="1:9">
      <c r="A4102" s="24" t="s">
        <v>14177</v>
      </c>
      <c r="B4102" s="8" t="s">
        <v>14178</v>
      </c>
      <c r="C4102" s="8" t="s">
        <v>14041</v>
      </c>
      <c r="D4102" s="8" t="s">
        <v>15</v>
      </c>
      <c r="E4102" s="8" t="s">
        <v>14179</v>
      </c>
      <c r="F4102" s="9" t="s">
        <v>7423</v>
      </c>
      <c r="G4102" s="9">
        <f t="shared" si="65"/>
        <v>46</v>
      </c>
      <c r="H4102" s="14"/>
      <c r="I4102" s="14"/>
    </row>
    <row r="4103" ht="22.5" spans="1:9">
      <c r="A4103" s="24" t="s">
        <v>14180</v>
      </c>
      <c r="B4103" s="7" t="s">
        <v>4801</v>
      </c>
      <c r="C4103" s="7" t="s">
        <v>14041</v>
      </c>
      <c r="D4103" s="7" t="s">
        <v>15</v>
      </c>
      <c r="E4103" s="8" t="s">
        <v>14181</v>
      </c>
      <c r="F4103" s="9" t="s">
        <v>5186</v>
      </c>
      <c r="G4103" s="9">
        <f t="shared" si="65"/>
        <v>47</v>
      </c>
      <c r="H4103" s="14"/>
      <c r="I4103" s="14"/>
    </row>
    <row r="4104" ht="22.5" spans="1:9">
      <c r="A4104" s="24" t="s">
        <v>14182</v>
      </c>
      <c r="B4104" s="7" t="s">
        <v>14183</v>
      </c>
      <c r="C4104" s="7" t="s">
        <v>14041</v>
      </c>
      <c r="D4104" s="7" t="s">
        <v>15</v>
      </c>
      <c r="E4104" s="8" t="s">
        <v>14184</v>
      </c>
      <c r="F4104" s="9" t="s">
        <v>11213</v>
      </c>
      <c r="G4104" s="9">
        <f t="shared" si="65"/>
        <v>48</v>
      </c>
      <c r="H4104" s="14"/>
      <c r="I4104" s="14"/>
    </row>
    <row r="4105" ht="22.5" spans="1:9">
      <c r="A4105" s="24" t="s">
        <v>14185</v>
      </c>
      <c r="B4105" s="7" t="s">
        <v>14186</v>
      </c>
      <c r="C4105" s="7" t="s">
        <v>14041</v>
      </c>
      <c r="D4105" s="7" t="s">
        <v>15</v>
      </c>
      <c r="E4105" s="8" t="s">
        <v>14187</v>
      </c>
      <c r="F4105" s="9" t="s">
        <v>4911</v>
      </c>
      <c r="G4105" s="9">
        <f t="shared" si="65"/>
        <v>49</v>
      </c>
      <c r="H4105" s="14"/>
      <c r="I4105" s="14"/>
    </row>
    <row r="4106" ht="22.5" spans="1:9">
      <c r="A4106" s="24" t="s">
        <v>14188</v>
      </c>
      <c r="B4106" s="8" t="s">
        <v>14189</v>
      </c>
      <c r="C4106" s="8" t="s">
        <v>14041</v>
      </c>
      <c r="D4106" s="8" t="s">
        <v>15</v>
      </c>
      <c r="E4106" s="8" t="s">
        <v>14190</v>
      </c>
      <c r="F4106" s="9" t="s">
        <v>2395</v>
      </c>
      <c r="G4106" s="9">
        <f t="shared" si="65"/>
        <v>50</v>
      </c>
      <c r="H4106" s="14"/>
      <c r="I4106" s="14"/>
    </row>
    <row r="4107" ht="22.5" spans="1:9">
      <c r="A4107" s="24" t="s">
        <v>14191</v>
      </c>
      <c r="B4107" s="7" t="s">
        <v>14192</v>
      </c>
      <c r="C4107" s="7" t="s">
        <v>14041</v>
      </c>
      <c r="D4107" s="7" t="s">
        <v>15</v>
      </c>
      <c r="E4107" s="8" t="s">
        <v>14193</v>
      </c>
      <c r="F4107" s="9" t="s">
        <v>10709</v>
      </c>
      <c r="G4107" s="9">
        <f t="shared" si="65"/>
        <v>51</v>
      </c>
      <c r="H4107" s="14"/>
      <c r="I4107" s="14"/>
    </row>
    <row r="4108" ht="22.5" spans="1:9">
      <c r="A4108" s="24" t="s">
        <v>14194</v>
      </c>
      <c r="B4108" s="8" t="s">
        <v>686</v>
      </c>
      <c r="C4108" s="8" t="s">
        <v>14041</v>
      </c>
      <c r="D4108" s="8" t="s">
        <v>15</v>
      </c>
      <c r="E4108" s="8" t="s">
        <v>14195</v>
      </c>
      <c r="F4108" s="9" t="s">
        <v>8881</v>
      </c>
      <c r="G4108" s="9">
        <f t="shared" si="65"/>
        <v>52</v>
      </c>
      <c r="H4108" s="14"/>
      <c r="I4108" s="14"/>
    </row>
    <row r="4109" ht="22.5" spans="1:9">
      <c r="A4109" s="24" t="s">
        <v>14196</v>
      </c>
      <c r="B4109" s="7" t="s">
        <v>14197</v>
      </c>
      <c r="C4109" s="7" t="s">
        <v>14041</v>
      </c>
      <c r="D4109" s="7" t="s">
        <v>15</v>
      </c>
      <c r="E4109" s="8" t="s">
        <v>14198</v>
      </c>
      <c r="F4109" s="9" t="s">
        <v>1902</v>
      </c>
      <c r="G4109" s="9">
        <f t="shared" si="65"/>
        <v>53</v>
      </c>
      <c r="H4109" s="14"/>
      <c r="I4109" s="14"/>
    </row>
    <row r="4110" ht="22.5" spans="1:9">
      <c r="A4110" s="24" t="s">
        <v>14199</v>
      </c>
      <c r="B4110" s="8" t="s">
        <v>14200</v>
      </c>
      <c r="C4110" s="8" t="s">
        <v>14041</v>
      </c>
      <c r="D4110" s="8" t="s">
        <v>15</v>
      </c>
      <c r="E4110" s="8" t="s">
        <v>14201</v>
      </c>
      <c r="F4110" s="9" t="s">
        <v>14202</v>
      </c>
      <c r="G4110" s="9">
        <f t="shared" si="65"/>
        <v>54</v>
      </c>
      <c r="H4110" s="14"/>
      <c r="I4110" s="14"/>
    </row>
    <row r="4111" ht="22.5" spans="1:9">
      <c r="A4111" s="24" t="s">
        <v>14203</v>
      </c>
      <c r="B4111" s="8" t="s">
        <v>14204</v>
      </c>
      <c r="C4111" s="8" t="s">
        <v>14041</v>
      </c>
      <c r="D4111" s="8" t="s">
        <v>15</v>
      </c>
      <c r="E4111" s="8" t="s">
        <v>14205</v>
      </c>
      <c r="F4111" s="9" t="s">
        <v>13452</v>
      </c>
      <c r="G4111" s="9">
        <f t="shared" si="65"/>
        <v>55</v>
      </c>
      <c r="H4111" s="14"/>
      <c r="I4111" s="14"/>
    </row>
    <row r="4112" ht="22.5" spans="1:9">
      <c r="A4112" s="24" t="s">
        <v>14206</v>
      </c>
      <c r="B4112" s="7" t="s">
        <v>14207</v>
      </c>
      <c r="C4112" s="7" t="s">
        <v>14041</v>
      </c>
      <c r="D4112" s="7" t="s">
        <v>15</v>
      </c>
      <c r="E4112" s="8" t="s">
        <v>14208</v>
      </c>
      <c r="F4112" s="9" t="s">
        <v>14209</v>
      </c>
      <c r="G4112" s="9">
        <f t="shared" si="65"/>
        <v>56</v>
      </c>
      <c r="H4112" s="14"/>
      <c r="I4112" s="14"/>
    </row>
    <row r="4113" ht="22.5" spans="1:9">
      <c r="A4113" s="24" t="s">
        <v>14210</v>
      </c>
      <c r="B4113" s="7" t="s">
        <v>14211</v>
      </c>
      <c r="C4113" s="7" t="s">
        <v>14041</v>
      </c>
      <c r="D4113" s="7" t="s">
        <v>15</v>
      </c>
      <c r="E4113" s="8" t="s">
        <v>14212</v>
      </c>
      <c r="F4113" s="9" t="s">
        <v>9373</v>
      </c>
      <c r="G4113" s="9">
        <f t="shared" si="65"/>
        <v>57</v>
      </c>
      <c r="H4113" s="14"/>
      <c r="I4113" s="14"/>
    </row>
    <row r="4114" ht="22.5" spans="1:9">
      <c r="A4114" s="24" t="s">
        <v>14213</v>
      </c>
      <c r="B4114" s="7" t="s">
        <v>14214</v>
      </c>
      <c r="C4114" s="7" t="s">
        <v>14041</v>
      </c>
      <c r="D4114" s="7" t="s">
        <v>15</v>
      </c>
      <c r="E4114" s="8" t="s">
        <v>14215</v>
      </c>
      <c r="F4114" s="9" t="s">
        <v>14216</v>
      </c>
      <c r="G4114" s="9">
        <f t="shared" si="65"/>
        <v>58</v>
      </c>
      <c r="H4114" s="14"/>
      <c r="I4114" s="14"/>
    </row>
    <row r="4115" ht="22.5" spans="1:9">
      <c r="A4115" s="24" t="s">
        <v>14217</v>
      </c>
      <c r="B4115" s="7" t="s">
        <v>3036</v>
      </c>
      <c r="C4115" s="7" t="s">
        <v>14041</v>
      </c>
      <c r="D4115" s="7" t="s">
        <v>15</v>
      </c>
      <c r="E4115" s="8" t="s">
        <v>14218</v>
      </c>
      <c r="F4115" s="9" t="s">
        <v>5759</v>
      </c>
      <c r="G4115" s="9">
        <f t="shared" si="65"/>
        <v>59</v>
      </c>
      <c r="H4115" s="14"/>
      <c r="I4115" s="14"/>
    </row>
    <row r="4116" ht="22.5" spans="1:9">
      <c r="A4116" s="24" t="s">
        <v>14219</v>
      </c>
      <c r="B4116" s="7" t="s">
        <v>14220</v>
      </c>
      <c r="C4116" s="7" t="s">
        <v>14041</v>
      </c>
      <c r="D4116" s="7" t="s">
        <v>15</v>
      </c>
      <c r="E4116" s="8" t="s">
        <v>14221</v>
      </c>
      <c r="F4116" s="9" t="s">
        <v>13472</v>
      </c>
      <c r="G4116" s="9">
        <f t="shared" si="65"/>
        <v>60</v>
      </c>
      <c r="H4116" s="14"/>
      <c r="I4116" s="14"/>
    </row>
    <row r="4117" ht="22.5" spans="1:9">
      <c r="A4117" s="24" t="s">
        <v>14222</v>
      </c>
      <c r="B4117" s="7" t="s">
        <v>14223</v>
      </c>
      <c r="C4117" s="7" t="s">
        <v>14041</v>
      </c>
      <c r="D4117" s="7" t="s">
        <v>15</v>
      </c>
      <c r="E4117" s="8" t="s">
        <v>14224</v>
      </c>
      <c r="F4117" s="9" t="s">
        <v>14225</v>
      </c>
      <c r="G4117" s="9">
        <f t="shared" si="65"/>
        <v>61</v>
      </c>
      <c r="H4117" s="14"/>
      <c r="I4117" s="14"/>
    </row>
    <row r="4118" ht="22.5" spans="1:9">
      <c r="A4118" s="24" t="s">
        <v>14226</v>
      </c>
      <c r="B4118" s="8" t="s">
        <v>14227</v>
      </c>
      <c r="C4118" s="8" t="s">
        <v>14041</v>
      </c>
      <c r="D4118" s="8" t="s">
        <v>15</v>
      </c>
      <c r="E4118" s="8" t="s">
        <v>14228</v>
      </c>
      <c r="F4118" s="9" t="s">
        <v>14229</v>
      </c>
      <c r="G4118" s="9">
        <f t="shared" si="65"/>
        <v>62</v>
      </c>
      <c r="H4118" s="14"/>
      <c r="I4118" s="14"/>
    </row>
    <row r="4119" ht="22.5" spans="1:9">
      <c r="A4119" s="24" t="s">
        <v>14230</v>
      </c>
      <c r="B4119" s="8" t="s">
        <v>14231</v>
      </c>
      <c r="C4119" s="8" t="s">
        <v>14041</v>
      </c>
      <c r="D4119" s="8" t="s">
        <v>15</v>
      </c>
      <c r="E4119" s="8" t="s">
        <v>14232</v>
      </c>
      <c r="F4119" s="9" t="s">
        <v>6456</v>
      </c>
      <c r="G4119" s="9">
        <f t="shared" si="65"/>
        <v>63</v>
      </c>
      <c r="H4119" s="14"/>
      <c r="I4119" s="14"/>
    </row>
    <row r="4120" ht="22.5" spans="1:9">
      <c r="A4120" s="24" t="s">
        <v>14233</v>
      </c>
      <c r="B4120" s="8" t="s">
        <v>14234</v>
      </c>
      <c r="C4120" s="8" t="s">
        <v>14041</v>
      </c>
      <c r="D4120" s="8" t="s">
        <v>15</v>
      </c>
      <c r="E4120" s="8" t="s">
        <v>14235</v>
      </c>
      <c r="F4120" s="9" t="s">
        <v>14236</v>
      </c>
      <c r="G4120" s="9">
        <f t="shared" si="65"/>
        <v>64</v>
      </c>
      <c r="H4120" s="14"/>
      <c r="I4120" s="14"/>
    </row>
    <row r="4121" ht="22.5" spans="1:9">
      <c r="A4121" s="24" t="s">
        <v>14237</v>
      </c>
      <c r="B4121" s="8" t="s">
        <v>14238</v>
      </c>
      <c r="C4121" s="8" t="s">
        <v>14041</v>
      </c>
      <c r="D4121" s="8" t="s">
        <v>15</v>
      </c>
      <c r="E4121" s="8" t="s">
        <v>14239</v>
      </c>
      <c r="F4121" s="9" t="s">
        <v>14240</v>
      </c>
      <c r="G4121" s="9">
        <f t="shared" si="65"/>
        <v>65</v>
      </c>
      <c r="H4121" s="14"/>
      <c r="I4121" s="14"/>
    </row>
    <row r="4122" ht="22.5" spans="1:9">
      <c r="A4122" s="24" t="s">
        <v>14241</v>
      </c>
      <c r="B4122" s="7" t="s">
        <v>11111</v>
      </c>
      <c r="C4122" s="7" t="s">
        <v>14041</v>
      </c>
      <c r="D4122" s="7" t="s">
        <v>15</v>
      </c>
      <c r="E4122" s="8" t="s">
        <v>14242</v>
      </c>
      <c r="F4122" s="9" t="s">
        <v>14243</v>
      </c>
      <c r="G4122" s="9">
        <f t="shared" si="65"/>
        <v>66</v>
      </c>
      <c r="H4122" s="14"/>
      <c r="I4122" s="14"/>
    </row>
    <row r="4123" ht="22.5" spans="1:9">
      <c r="A4123" s="24" t="s">
        <v>14244</v>
      </c>
      <c r="B4123" s="7" t="s">
        <v>14245</v>
      </c>
      <c r="C4123" s="7" t="s">
        <v>14041</v>
      </c>
      <c r="D4123" s="7" t="s">
        <v>15</v>
      </c>
      <c r="E4123" s="8" t="s">
        <v>14246</v>
      </c>
      <c r="F4123" s="9" t="s">
        <v>14247</v>
      </c>
      <c r="G4123" s="9">
        <f t="shared" si="65"/>
        <v>67</v>
      </c>
      <c r="H4123" s="14"/>
      <c r="I4123" s="14"/>
    </row>
    <row r="4124" ht="22.5" spans="1:9">
      <c r="A4124" s="24" t="s">
        <v>14248</v>
      </c>
      <c r="B4124" s="7" t="s">
        <v>14249</v>
      </c>
      <c r="C4124" s="7" t="s">
        <v>14041</v>
      </c>
      <c r="D4124" s="7" t="s">
        <v>15</v>
      </c>
      <c r="E4124" s="8" t="s">
        <v>14250</v>
      </c>
      <c r="F4124" s="9" t="s">
        <v>8088</v>
      </c>
      <c r="G4124" s="9">
        <f t="shared" si="65"/>
        <v>68</v>
      </c>
      <c r="H4124" s="14"/>
      <c r="I4124" s="14"/>
    </row>
    <row r="4125" ht="22.5" spans="1:9">
      <c r="A4125" s="24" t="s">
        <v>14251</v>
      </c>
      <c r="B4125" s="8" t="s">
        <v>1619</v>
      </c>
      <c r="C4125" s="8" t="s">
        <v>14041</v>
      </c>
      <c r="D4125" s="8" t="s">
        <v>15</v>
      </c>
      <c r="E4125" s="8" t="s">
        <v>14252</v>
      </c>
      <c r="F4125" s="9" t="s">
        <v>14253</v>
      </c>
      <c r="G4125" s="9">
        <f t="shared" si="65"/>
        <v>69</v>
      </c>
      <c r="H4125" s="14"/>
      <c r="I4125" s="14"/>
    </row>
    <row r="4126" ht="22.5" spans="1:9">
      <c r="A4126" s="24" t="s">
        <v>14254</v>
      </c>
      <c r="B4126" s="8" t="s">
        <v>2004</v>
      </c>
      <c r="C4126" s="8" t="s">
        <v>14041</v>
      </c>
      <c r="D4126" s="8" t="s">
        <v>15</v>
      </c>
      <c r="E4126" s="8" t="s">
        <v>14255</v>
      </c>
      <c r="F4126" s="9" t="s">
        <v>11751</v>
      </c>
      <c r="G4126" s="9">
        <f t="shared" si="65"/>
        <v>70</v>
      </c>
      <c r="H4126" s="14"/>
      <c r="I4126" s="14"/>
    </row>
    <row r="4127" ht="22.5" spans="1:9">
      <c r="A4127" s="24" t="s">
        <v>14256</v>
      </c>
      <c r="B4127" s="7" t="s">
        <v>14257</v>
      </c>
      <c r="C4127" s="7" t="s">
        <v>14041</v>
      </c>
      <c r="D4127" s="7" t="s">
        <v>15</v>
      </c>
      <c r="E4127" s="8" t="s">
        <v>14258</v>
      </c>
      <c r="F4127" s="9" t="s">
        <v>14259</v>
      </c>
      <c r="G4127" s="9">
        <f t="shared" si="65"/>
        <v>71</v>
      </c>
      <c r="H4127" s="14"/>
      <c r="I4127" s="14"/>
    </row>
    <row r="4128" ht="22.5" spans="1:9">
      <c r="A4128" s="24" t="s">
        <v>14260</v>
      </c>
      <c r="B4128" s="8" t="s">
        <v>14261</v>
      </c>
      <c r="C4128" s="8" t="s">
        <v>14041</v>
      </c>
      <c r="D4128" s="8" t="s">
        <v>15</v>
      </c>
      <c r="E4128" s="8" t="s">
        <v>14262</v>
      </c>
      <c r="F4128" s="9" t="s">
        <v>14263</v>
      </c>
      <c r="G4128" s="9">
        <f t="shared" si="65"/>
        <v>72</v>
      </c>
      <c r="H4128" s="14"/>
      <c r="I4128" s="14"/>
    </row>
    <row r="4129" ht="22.5" spans="1:9">
      <c r="A4129" s="24" t="s">
        <v>14264</v>
      </c>
      <c r="B4129" s="8" t="s">
        <v>14265</v>
      </c>
      <c r="C4129" s="8" t="s">
        <v>14041</v>
      </c>
      <c r="D4129" s="8" t="s">
        <v>15</v>
      </c>
      <c r="E4129" s="8" t="s">
        <v>14266</v>
      </c>
      <c r="F4129" s="9" t="s">
        <v>14267</v>
      </c>
      <c r="G4129" s="9">
        <f t="shared" si="65"/>
        <v>73</v>
      </c>
      <c r="H4129" s="14"/>
      <c r="I4129" s="14"/>
    </row>
    <row r="4130" ht="22.5" spans="1:9">
      <c r="A4130" s="24" t="s">
        <v>14268</v>
      </c>
      <c r="B4130" s="8" t="s">
        <v>9016</v>
      </c>
      <c r="C4130" s="8" t="s">
        <v>14041</v>
      </c>
      <c r="D4130" s="8" t="s">
        <v>15</v>
      </c>
      <c r="E4130" s="8" t="s">
        <v>14269</v>
      </c>
      <c r="F4130" s="9" t="s">
        <v>14270</v>
      </c>
      <c r="G4130" s="9">
        <f t="shared" si="65"/>
        <v>74</v>
      </c>
      <c r="H4130" s="14"/>
      <c r="I4130" s="14"/>
    </row>
    <row r="4131" ht="22.5" spans="1:9">
      <c r="A4131" s="24" t="s">
        <v>14271</v>
      </c>
      <c r="B4131" s="8" t="s">
        <v>14272</v>
      </c>
      <c r="C4131" s="8" t="s">
        <v>14041</v>
      </c>
      <c r="D4131" s="8" t="s">
        <v>15</v>
      </c>
      <c r="E4131" s="8" t="s">
        <v>14273</v>
      </c>
      <c r="F4131" s="9" t="s">
        <v>14274</v>
      </c>
      <c r="G4131" s="9">
        <f t="shared" si="65"/>
        <v>75</v>
      </c>
      <c r="H4131" s="14"/>
      <c r="I4131" s="14"/>
    </row>
    <row r="4132" ht="22.5" spans="1:9">
      <c r="A4132" s="24" t="s">
        <v>14275</v>
      </c>
      <c r="B4132" s="7" t="s">
        <v>14276</v>
      </c>
      <c r="C4132" s="7" t="s">
        <v>14277</v>
      </c>
      <c r="D4132" s="7" t="s">
        <v>15</v>
      </c>
      <c r="E4132" s="8" t="s">
        <v>14278</v>
      </c>
      <c r="F4132" s="9" t="s">
        <v>14279</v>
      </c>
      <c r="G4132" s="9">
        <f t="shared" si="65"/>
        <v>1</v>
      </c>
      <c r="H4132" s="14" t="s">
        <v>18</v>
      </c>
      <c r="I4132" s="14"/>
    </row>
    <row r="4133" ht="22.5" spans="1:9">
      <c r="A4133" s="24" t="s">
        <v>14280</v>
      </c>
      <c r="B4133" s="8" t="s">
        <v>6769</v>
      </c>
      <c r="C4133" s="8" t="s">
        <v>14277</v>
      </c>
      <c r="D4133" s="8" t="s">
        <v>15</v>
      </c>
      <c r="E4133" s="8" t="s">
        <v>14281</v>
      </c>
      <c r="F4133" s="9" t="s">
        <v>9426</v>
      </c>
      <c r="G4133" s="9">
        <f t="shared" ref="G4133:G4196" si="66">IF(C4133=C4132,IF(F4133=F4132,G4132,G4132+1),1)</f>
        <v>2</v>
      </c>
      <c r="H4133" s="14" t="s">
        <v>18</v>
      </c>
      <c r="I4133" s="14"/>
    </row>
    <row r="4134" ht="22.5" spans="1:9">
      <c r="A4134" s="24" t="s">
        <v>14282</v>
      </c>
      <c r="B4134" s="7" t="s">
        <v>14283</v>
      </c>
      <c r="C4134" s="7" t="s">
        <v>14277</v>
      </c>
      <c r="D4134" s="7" t="s">
        <v>15</v>
      </c>
      <c r="E4134" s="8" t="s">
        <v>14284</v>
      </c>
      <c r="F4134" s="9" t="s">
        <v>14285</v>
      </c>
      <c r="G4134" s="9">
        <f t="shared" si="66"/>
        <v>3</v>
      </c>
      <c r="H4134" s="14" t="s">
        <v>18</v>
      </c>
      <c r="I4134" s="14"/>
    </row>
    <row r="4135" ht="22.5" spans="1:9">
      <c r="A4135" s="24" t="s">
        <v>14286</v>
      </c>
      <c r="B4135" s="8" t="s">
        <v>14287</v>
      </c>
      <c r="C4135" s="8" t="s">
        <v>14277</v>
      </c>
      <c r="D4135" s="8" t="s">
        <v>15</v>
      </c>
      <c r="E4135" s="8" t="s">
        <v>14288</v>
      </c>
      <c r="F4135" s="9" t="s">
        <v>9444</v>
      </c>
      <c r="G4135" s="9">
        <f t="shared" si="66"/>
        <v>4</v>
      </c>
      <c r="H4135" s="14"/>
      <c r="I4135" s="14"/>
    </row>
    <row r="4136" ht="22.5" spans="1:9">
      <c r="A4136" s="24" t="s">
        <v>14289</v>
      </c>
      <c r="B4136" s="7" t="s">
        <v>14290</v>
      </c>
      <c r="C4136" s="7" t="s">
        <v>14277</v>
      </c>
      <c r="D4136" s="7" t="s">
        <v>15</v>
      </c>
      <c r="E4136" s="8" t="s">
        <v>14291</v>
      </c>
      <c r="F4136" s="9" t="s">
        <v>14292</v>
      </c>
      <c r="G4136" s="9">
        <f t="shared" si="66"/>
        <v>5</v>
      </c>
      <c r="H4136" s="14"/>
      <c r="I4136" s="14"/>
    </row>
    <row r="4137" ht="22.5" spans="1:9">
      <c r="A4137" s="24" t="s">
        <v>14293</v>
      </c>
      <c r="B4137" s="7" t="s">
        <v>14294</v>
      </c>
      <c r="C4137" s="7" t="s">
        <v>14277</v>
      </c>
      <c r="D4137" s="7" t="s">
        <v>15</v>
      </c>
      <c r="E4137" s="8" t="s">
        <v>14295</v>
      </c>
      <c r="F4137" s="9" t="s">
        <v>12213</v>
      </c>
      <c r="G4137" s="9">
        <f t="shared" si="66"/>
        <v>6</v>
      </c>
      <c r="H4137" s="14"/>
      <c r="I4137" s="14"/>
    </row>
    <row r="4138" ht="22.5" spans="1:9">
      <c r="A4138" s="24" t="s">
        <v>14296</v>
      </c>
      <c r="B4138" s="13" t="s">
        <v>14297</v>
      </c>
      <c r="C4138" s="13" t="s">
        <v>14277</v>
      </c>
      <c r="D4138" s="13" t="s">
        <v>15</v>
      </c>
      <c r="E4138" s="8" t="s">
        <v>14298</v>
      </c>
      <c r="F4138" s="9" t="s">
        <v>3874</v>
      </c>
      <c r="G4138" s="9">
        <f t="shared" si="66"/>
        <v>7</v>
      </c>
      <c r="H4138" s="14"/>
      <c r="I4138" s="14"/>
    </row>
    <row r="4139" ht="22.5" spans="1:9">
      <c r="A4139" s="24" t="s">
        <v>14299</v>
      </c>
      <c r="B4139" s="8" t="s">
        <v>14300</v>
      </c>
      <c r="C4139" s="8" t="s">
        <v>14277</v>
      </c>
      <c r="D4139" s="8" t="s">
        <v>15</v>
      </c>
      <c r="E4139" s="8" t="s">
        <v>14301</v>
      </c>
      <c r="F4139" s="9" t="s">
        <v>93</v>
      </c>
      <c r="G4139" s="9">
        <f t="shared" si="66"/>
        <v>8</v>
      </c>
      <c r="H4139" s="14"/>
      <c r="I4139" s="14"/>
    </row>
    <row r="4140" ht="22.5" spans="1:9">
      <c r="A4140" s="24" t="s">
        <v>14302</v>
      </c>
      <c r="B4140" s="7" t="s">
        <v>14303</v>
      </c>
      <c r="C4140" s="7" t="s">
        <v>14277</v>
      </c>
      <c r="D4140" s="7" t="s">
        <v>15</v>
      </c>
      <c r="E4140" s="8" t="s">
        <v>14304</v>
      </c>
      <c r="F4140" s="9" t="s">
        <v>6974</v>
      </c>
      <c r="G4140" s="9">
        <f t="shared" si="66"/>
        <v>9</v>
      </c>
      <c r="H4140" s="14"/>
      <c r="I4140" s="14"/>
    </row>
    <row r="4141" ht="22.5" spans="1:9">
      <c r="A4141" s="24" t="s">
        <v>14305</v>
      </c>
      <c r="B4141" s="8" t="s">
        <v>14306</v>
      </c>
      <c r="C4141" s="8" t="s">
        <v>14277</v>
      </c>
      <c r="D4141" s="8" t="s">
        <v>15</v>
      </c>
      <c r="E4141" s="8" t="s">
        <v>14307</v>
      </c>
      <c r="F4141" s="9" t="s">
        <v>3984</v>
      </c>
      <c r="G4141" s="9">
        <f t="shared" si="66"/>
        <v>10</v>
      </c>
      <c r="H4141" s="14"/>
      <c r="I4141" s="14"/>
    </row>
    <row r="4142" ht="22.5" spans="1:9">
      <c r="A4142" s="24" t="s">
        <v>14308</v>
      </c>
      <c r="B4142" s="7" t="s">
        <v>14309</v>
      </c>
      <c r="C4142" s="7" t="s">
        <v>14277</v>
      </c>
      <c r="D4142" s="7" t="s">
        <v>15</v>
      </c>
      <c r="E4142" s="8" t="s">
        <v>14310</v>
      </c>
      <c r="F4142" s="9" t="s">
        <v>7787</v>
      </c>
      <c r="G4142" s="9">
        <f t="shared" si="66"/>
        <v>11</v>
      </c>
      <c r="H4142" s="14"/>
      <c r="I4142" s="14"/>
    </row>
    <row r="4143" ht="22.5" spans="1:9">
      <c r="A4143" s="24" t="s">
        <v>14311</v>
      </c>
      <c r="B4143" s="7" t="s">
        <v>14312</v>
      </c>
      <c r="C4143" s="7" t="s">
        <v>14277</v>
      </c>
      <c r="D4143" s="7" t="s">
        <v>15</v>
      </c>
      <c r="E4143" s="8" t="s">
        <v>14313</v>
      </c>
      <c r="F4143" s="9" t="s">
        <v>14314</v>
      </c>
      <c r="G4143" s="9">
        <f t="shared" si="66"/>
        <v>12</v>
      </c>
      <c r="H4143" s="14"/>
      <c r="I4143" s="14"/>
    </row>
    <row r="4144" ht="22.5" spans="1:9">
      <c r="A4144" s="24" t="s">
        <v>14315</v>
      </c>
      <c r="B4144" s="7" t="s">
        <v>14316</v>
      </c>
      <c r="C4144" s="7" t="s">
        <v>14277</v>
      </c>
      <c r="D4144" s="7" t="s">
        <v>15</v>
      </c>
      <c r="E4144" s="8" t="s">
        <v>14317</v>
      </c>
      <c r="F4144" s="9" t="s">
        <v>13543</v>
      </c>
      <c r="G4144" s="9">
        <f t="shared" si="66"/>
        <v>13</v>
      </c>
      <c r="H4144" s="14"/>
      <c r="I4144" s="14"/>
    </row>
    <row r="4145" ht="22.5" spans="1:9">
      <c r="A4145" s="24" t="s">
        <v>14318</v>
      </c>
      <c r="B4145" s="8" t="s">
        <v>14319</v>
      </c>
      <c r="C4145" s="8" t="s">
        <v>14277</v>
      </c>
      <c r="D4145" s="8" t="s">
        <v>15</v>
      </c>
      <c r="E4145" s="8" t="s">
        <v>14320</v>
      </c>
      <c r="F4145" s="9" t="s">
        <v>684</v>
      </c>
      <c r="G4145" s="9">
        <f t="shared" si="66"/>
        <v>14</v>
      </c>
      <c r="H4145" s="14"/>
      <c r="I4145" s="14"/>
    </row>
    <row r="4146" ht="22.5" spans="1:9">
      <c r="A4146" s="24" t="s">
        <v>14321</v>
      </c>
      <c r="B4146" s="8" t="s">
        <v>14322</v>
      </c>
      <c r="C4146" s="8" t="s">
        <v>14277</v>
      </c>
      <c r="D4146" s="8" t="s">
        <v>15</v>
      </c>
      <c r="E4146" s="8" t="s">
        <v>14323</v>
      </c>
      <c r="F4146" s="9" t="s">
        <v>12938</v>
      </c>
      <c r="G4146" s="9">
        <f t="shared" si="66"/>
        <v>15</v>
      </c>
      <c r="H4146" s="14"/>
      <c r="I4146" s="14"/>
    </row>
    <row r="4147" ht="22.5" spans="1:9">
      <c r="A4147" s="24" t="s">
        <v>14324</v>
      </c>
      <c r="B4147" s="8" t="s">
        <v>14325</v>
      </c>
      <c r="C4147" s="8" t="s">
        <v>14277</v>
      </c>
      <c r="D4147" s="8" t="s">
        <v>15</v>
      </c>
      <c r="E4147" s="8" t="s">
        <v>14326</v>
      </c>
      <c r="F4147" s="9" t="s">
        <v>14327</v>
      </c>
      <c r="G4147" s="9">
        <f t="shared" si="66"/>
        <v>16</v>
      </c>
      <c r="H4147" s="14"/>
      <c r="I4147" s="14"/>
    </row>
    <row r="4148" ht="22.5" spans="1:9">
      <c r="A4148" s="24" t="s">
        <v>14328</v>
      </c>
      <c r="B4148" s="7" t="s">
        <v>14329</v>
      </c>
      <c r="C4148" s="7" t="s">
        <v>14277</v>
      </c>
      <c r="D4148" s="7" t="s">
        <v>15</v>
      </c>
      <c r="E4148" s="8" t="s">
        <v>14330</v>
      </c>
      <c r="F4148" s="9" t="s">
        <v>3318</v>
      </c>
      <c r="G4148" s="9">
        <f t="shared" si="66"/>
        <v>17</v>
      </c>
      <c r="H4148" s="14"/>
      <c r="I4148" s="14"/>
    </row>
    <row r="4149" ht="22.5" spans="1:9">
      <c r="A4149" s="24" t="s">
        <v>14331</v>
      </c>
      <c r="B4149" s="8" t="s">
        <v>14332</v>
      </c>
      <c r="C4149" s="8" t="s">
        <v>14277</v>
      </c>
      <c r="D4149" s="8" t="s">
        <v>15</v>
      </c>
      <c r="E4149" s="8" t="s">
        <v>14333</v>
      </c>
      <c r="F4149" s="9" t="s">
        <v>7051</v>
      </c>
      <c r="G4149" s="9">
        <f t="shared" si="66"/>
        <v>18</v>
      </c>
      <c r="H4149" s="14"/>
      <c r="I4149" s="14"/>
    </row>
    <row r="4150" ht="22.5" spans="1:9">
      <c r="A4150" s="24" t="s">
        <v>14334</v>
      </c>
      <c r="B4150" s="8" t="s">
        <v>14335</v>
      </c>
      <c r="C4150" s="8" t="s">
        <v>14277</v>
      </c>
      <c r="D4150" s="8" t="s">
        <v>15</v>
      </c>
      <c r="E4150" s="8" t="s">
        <v>14336</v>
      </c>
      <c r="F4150" s="9" t="s">
        <v>14337</v>
      </c>
      <c r="G4150" s="9">
        <f t="shared" si="66"/>
        <v>19</v>
      </c>
      <c r="H4150" s="14"/>
      <c r="I4150" s="14"/>
    </row>
    <row r="4151" ht="22.5" spans="1:9">
      <c r="A4151" s="24" t="s">
        <v>14338</v>
      </c>
      <c r="B4151" s="7" t="s">
        <v>14339</v>
      </c>
      <c r="C4151" s="7" t="s">
        <v>14277</v>
      </c>
      <c r="D4151" s="7" t="s">
        <v>15</v>
      </c>
      <c r="E4151" s="8" t="s">
        <v>14340</v>
      </c>
      <c r="F4151" s="9" t="s">
        <v>10901</v>
      </c>
      <c r="G4151" s="9">
        <f t="shared" si="66"/>
        <v>20</v>
      </c>
      <c r="H4151" s="14"/>
      <c r="I4151" s="14"/>
    </row>
    <row r="4152" ht="22.5" spans="1:9">
      <c r="A4152" s="24" t="s">
        <v>14341</v>
      </c>
      <c r="B4152" s="7" t="s">
        <v>14342</v>
      </c>
      <c r="C4152" s="7" t="s">
        <v>14277</v>
      </c>
      <c r="D4152" s="7" t="s">
        <v>15</v>
      </c>
      <c r="E4152" s="8">
        <v>10104042521</v>
      </c>
      <c r="F4152" s="9" t="s">
        <v>8640</v>
      </c>
      <c r="G4152" s="9">
        <f t="shared" si="66"/>
        <v>21</v>
      </c>
      <c r="H4152" s="14"/>
      <c r="I4152" s="14"/>
    </row>
    <row r="4153" ht="22.5" spans="1:9">
      <c r="A4153" s="24" t="s">
        <v>14343</v>
      </c>
      <c r="B4153" s="7" t="s">
        <v>14344</v>
      </c>
      <c r="C4153" s="7" t="s">
        <v>14277</v>
      </c>
      <c r="D4153" s="7" t="s">
        <v>15</v>
      </c>
      <c r="E4153" s="8" t="s">
        <v>14345</v>
      </c>
      <c r="F4153" s="9" t="s">
        <v>5057</v>
      </c>
      <c r="G4153" s="9">
        <f t="shared" si="66"/>
        <v>22</v>
      </c>
      <c r="H4153" s="14"/>
      <c r="I4153" s="14"/>
    </row>
    <row r="4154" ht="22.5" spans="1:9">
      <c r="A4154" s="24" t="s">
        <v>14346</v>
      </c>
      <c r="B4154" s="8" t="s">
        <v>14347</v>
      </c>
      <c r="C4154" s="8" t="s">
        <v>14277</v>
      </c>
      <c r="D4154" s="8" t="s">
        <v>15</v>
      </c>
      <c r="E4154" s="8" t="s">
        <v>14348</v>
      </c>
      <c r="F4154" s="9" t="s">
        <v>4128</v>
      </c>
      <c r="G4154" s="9">
        <f t="shared" si="66"/>
        <v>23</v>
      </c>
      <c r="H4154" s="14"/>
      <c r="I4154" s="14"/>
    </row>
    <row r="4155" ht="22.5" spans="1:9">
      <c r="A4155" s="24" t="s">
        <v>14349</v>
      </c>
      <c r="B4155" s="8" t="s">
        <v>14350</v>
      </c>
      <c r="C4155" s="8" t="s">
        <v>14277</v>
      </c>
      <c r="D4155" s="8" t="s">
        <v>15</v>
      </c>
      <c r="E4155" s="8" t="s">
        <v>14351</v>
      </c>
      <c r="F4155" s="9" t="s">
        <v>4132</v>
      </c>
      <c r="G4155" s="9">
        <f t="shared" si="66"/>
        <v>24</v>
      </c>
      <c r="H4155" s="14"/>
      <c r="I4155" s="14"/>
    </row>
    <row r="4156" ht="22.5" spans="1:9">
      <c r="A4156" s="24" t="s">
        <v>14352</v>
      </c>
      <c r="B4156" s="7" t="s">
        <v>14353</v>
      </c>
      <c r="C4156" s="7" t="s">
        <v>14277</v>
      </c>
      <c r="D4156" s="7" t="s">
        <v>15</v>
      </c>
      <c r="E4156" s="8" t="s">
        <v>14354</v>
      </c>
      <c r="F4156" s="9" t="s">
        <v>8250</v>
      </c>
      <c r="G4156" s="9">
        <f t="shared" si="66"/>
        <v>25</v>
      </c>
      <c r="H4156" s="14"/>
      <c r="I4156" s="14"/>
    </row>
    <row r="4157" ht="22.5" spans="1:9">
      <c r="A4157" s="24" t="s">
        <v>14355</v>
      </c>
      <c r="B4157" s="7" t="s">
        <v>14356</v>
      </c>
      <c r="C4157" s="7" t="s">
        <v>14277</v>
      </c>
      <c r="D4157" s="7" t="s">
        <v>15</v>
      </c>
      <c r="E4157" s="8">
        <v>10104042016</v>
      </c>
      <c r="F4157" s="9" t="s">
        <v>14357</v>
      </c>
      <c r="G4157" s="9">
        <f t="shared" si="66"/>
        <v>26</v>
      </c>
      <c r="H4157" s="14"/>
      <c r="I4157" s="14"/>
    </row>
    <row r="4158" ht="22.5" spans="1:9">
      <c r="A4158" s="24" t="s">
        <v>14358</v>
      </c>
      <c r="B4158" s="7" t="s">
        <v>14359</v>
      </c>
      <c r="C4158" s="7" t="s">
        <v>14277</v>
      </c>
      <c r="D4158" s="7" t="s">
        <v>15</v>
      </c>
      <c r="E4158" s="8" t="s">
        <v>14360</v>
      </c>
      <c r="F4158" s="9" t="s">
        <v>118</v>
      </c>
      <c r="G4158" s="9">
        <f t="shared" si="66"/>
        <v>27</v>
      </c>
      <c r="H4158" s="14"/>
      <c r="I4158" s="14"/>
    </row>
    <row r="4159" ht="22.5" spans="1:9">
      <c r="A4159" s="24" t="s">
        <v>14361</v>
      </c>
      <c r="B4159" s="8" t="s">
        <v>14362</v>
      </c>
      <c r="C4159" s="8" t="s">
        <v>14277</v>
      </c>
      <c r="D4159" s="8" t="s">
        <v>15</v>
      </c>
      <c r="E4159" s="8" t="s">
        <v>14363</v>
      </c>
      <c r="F4159" s="9" t="s">
        <v>14364</v>
      </c>
      <c r="G4159" s="9">
        <f t="shared" si="66"/>
        <v>28</v>
      </c>
      <c r="H4159" s="14"/>
      <c r="I4159" s="14"/>
    </row>
    <row r="4160" ht="22.5" spans="1:9">
      <c r="A4160" s="24" t="s">
        <v>14365</v>
      </c>
      <c r="B4160" s="8" t="s">
        <v>5126</v>
      </c>
      <c r="C4160" s="8" t="s">
        <v>14277</v>
      </c>
      <c r="D4160" s="8" t="s">
        <v>15</v>
      </c>
      <c r="E4160" s="8" t="s">
        <v>14366</v>
      </c>
      <c r="F4160" s="9" t="s">
        <v>832</v>
      </c>
      <c r="G4160" s="9">
        <f t="shared" si="66"/>
        <v>29</v>
      </c>
      <c r="H4160" s="14"/>
      <c r="I4160" s="14"/>
    </row>
    <row r="4161" ht="22.5" spans="1:9">
      <c r="A4161" s="24" t="s">
        <v>14367</v>
      </c>
      <c r="B4161" s="8" t="s">
        <v>14368</v>
      </c>
      <c r="C4161" s="8" t="s">
        <v>14277</v>
      </c>
      <c r="D4161" s="8" t="s">
        <v>15</v>
      </c>
      <c r="E4161" s="8" t="s">
        <v>14369</v>
      </c>
      <c r="F4161" s="9" t="s">
        <v>8257</v>
      </c>
      <c r="G4161" s="9">
        <f t="shared" si="66"/>
        <v>30</v>
      </c>
      <c r="H4161" s="14"/>
      <c r="I4161" s="14"/>
    </row>
    <row r="4162" ht="22.5" spans="1:9">
      <c r="A4162" s="24" t="s">
        <v>14370</v>
      </c>
      <c r="B4162" s="8" t="s">
        <v>14371</v>
      </c>
      <c r="C4162" s="8" t="s">
        <v>14277</v>
      </c>
      <c r="D4162" s="8" t="s">
        <v>15</v>
      </c>
      <c r="E4162" s="8" t="s">
        <v>14372</v>
      </c>
      <c r="F4162" s="9" t="s">
        <v>129</v>
      </c>
      <c r="G4162" s="9">
        <f t="shared" si="66"/>
        <v>31</v>
      </c>
      <c r="H4162" s="14"/>
      <c r="I4162" s="14"/>
    </row>
    <row r="4163" ht="22.5" spans="1:9">
      <c r="A4163" s="24" t="s">
        <v>14373</v>
      </c>
      <c r="B4163" s="8" t="s">
        <v>14374</v>
      </c>
      <c r="C4163" s="8" t="s">
        <v>14277</v>
      </c>
      <c r="D4163" s="8" t="s">
        <v>15</v>
      </c>
      <c r="E4163" s="8" t="s">
        <v>14375</v>
      </c>
      <c r="F4163" s="9" t="s">
        <v>946</v>
      </c>
      <c r="G4163" s="9">
        <f t="shared" si="66"/>
        <v>32</v>
      </c>
      <c r="H4163" s="14"/>
      <c r="I4163" s="14"/>
    </row>
    <row r="4164" ht="22.5" spans="1:9">
      <c r="A4164" s="24" t="s">
        <v>14376</v>
      </c>
      <c r="B4164" s="8" t="s">
        <v>14377</v>
      </c>
      <c r="C4164" s="8" t="s">
        <v>14277</v>
      </c>
      <c r="D4164" s="8" t="s">
        <v>15</v>
      </c>
      <c r="E4164" s="8" t="s">
        <v>14378</v>
      </c>
      <c r="F4164" s="9" t="s">
        <v>946</v>
      </c>
      <c r="G4164" s="9">
        <f t="shared" si="66"/>
        <v>32</v>
      </c>
      <c r="H4164" s="14"/>
      <c r="I4164" s="14"/>
    </row>
    <row r="4165" ht="22.5" spans="1:9">
      <c r="A4165" s="24" t="s">
        <v>14379</v>
      </c>
      <c r="B4165" s="7" t="s">
        <v>14380</v>
      </c>
      <c r="C4165" s="7" t="s">
        <v>14277</v>
      </c>
      <c r="D4165" s="7" t="s">
        <v>15</v>
      </c>
      <c r="E4165" s="8" t="s">
        <v>14381</v>
      </c>
      <c r="F4165" s="9" t="s">
        <v>9112</v>
      </c>
      <c r="G4165" s="9">
        <f t="shared" si="66"/>
        <v>33</v>
      </c>
      <c r="H4165" s="14"/>
      <c r="I4165" s="14"/>
    </row>
    <row r="4166" ht="22.5" spans="1:9">
      <c r="A4166" s="24" t="s">
        <v>14382</v>
      </c>
      <c r="B4166" s="7" t="s">
        <v>14383</v>
      </c>
      <c r="C4166" s="7" t="s">
        <v>14277</v>
      </c>
      <c r="D4166" s="7" t="s">
        <v>15</v>
      </c>
      <c r="E4166" s="8" t="s">
        <v>14384</v>
      </c>
      <c r="F4166" s="9" t="s">
        <v>141</v>
      </c>
      <c r="G4166" s="9">
        <f t="shared" si="66"/>
        <v>34</v>
      </c>
      <c r="H4166" s="14"/>
      <c r="I4166" s="14"/>
    </row>
    <row r="4167" ht="22.5" spans="1:9">
      <c r="A4167" s="24" t="s">
        <v>14385</v>
      </c>
      <c r="B4167" s="8" t="s">
        <v>14386</v>
      </c>
      <c r="C4167" s="8" t="s">
        <v>14277</v>
      </c>
      <c r="D4167" s="8" t="s">
        <v>15</v>
      </c>
      <c r="E4167" s="8" t="s">
        <v>14387</v>
      </c>
      <c r="F4167" s="9" t="s">
        <v>7285</v>
      </c>
      <c r="G4167" s="9">
        <f t="shared" si="66"/>
        <v>35</v>
      </c>
      <c r="H4167" s="14"/>
      <c r="I4167" s="14"/>
    </row>
    <row r="4168" ht="22.5" spans="1:9">
      <c r="A4168" s="24" t="s">
        <v>14388</v>
      </c>
      <c r="B4168" s="7" t="s">
        <v>14389</v>
      </c>
      <c r="C4168" s="7" t="s">
        <v>14277</v>
      </c>
      <c r="D4168" s="7" t="s">
        <v>15</v>
      </c>
      <c r="E4168" s="8" t="s">
        <v>14390</v>
      </c>
      <c r="F4168" s="9" t="s">
        <v>986</v>
      </c>
      <c r="G4168" s="9">
        <f t="shared" si="66"/>
        <v>36</v>
      </c>
      <c r="H4168" s="14"/>
      <c r="I4168" s="14"/>
    </row>
    <row r="4169" ht="22.5" spans="1:9">
      <c r="A4169" s="24" t="s">
        <v>14391</v>
      </c>
      <c r="B4169" s="7" t="s">
        <v>14392</v>
      </c>
      <c r="C4169" s="7" t="s">
        <v>14277</v>
      </c>
      <c r="D4169" s="7" t="s">
        <v>15</v>
      </c>
      <c r="E4169" s="8" t="s">
        <v>14393</v>
      </c>
      <c r="F4169" s="9" t="s">
        <v>1002</v>
      </c>
      <c r="G4169" s="9">
        <f t="shared" si="66"/>
        <v>37</v>
      </c>
      <c r="H4169" s="14"/>
      <c r="I4169" s="14"/>
    </row>
    <row r="4170" ht="22.5" spans="1:9">
      <c r="A4170" s="24" t="s">
        <v>14394</v>
      </c>
      <c r="B4170" s="7" t="s">
        <v>14395</v>
      </c>
      <c r="C4170" s="7" t="s">
        <v>14277</v>
      </c>
      <c r="D4170" s="7" t="s">
        <v>15</v>
      </c>
      <c r="E4170" s="8" t="s">
        <v>14396</v>
      </c>
      <c r="F4170" s="9" t="s">
        <v>165</v>
      </c>
      <c r="G4170" s="9">
        <f t="shared" si="66"/>
        <v>38</v>
      </c>
      <c r="H4170" s="14"/>
      <c r="I4170" s="14"/>
    </row>
    <row r="4171" ht="22.5" spans="1:9">
      <c r="A4171" s="24" t="s">
        <v>14397</v>
      </c>
      <c r="B4171" s="7" t="s">
        <v>14398</v>
      </c>
      <c r="C4171" s="7" t="s">
        <v>14277</v>
      </c>
      <c r="D4171" s="7" t="s">
        <v>15</v>
      </c>
      <c r="E4171" s="8" t="s">
        <v>14399</v>
      </c>
      <c r="F4171" s="9" t="s">
        <v>2291</v>
      </c>
      <c r="G4171" s="9">
        <f t="shared" si="66"/>
        <v>39</v>
      </c>
      <c r="H4171" s="14"/>
      <c r="I4171" s="14"/>
    </row>
    <row r="4172" ht="22.5" spans="1:9">
      <c r="A4172" s="24" t="s">
        <v>14400</v>
      </c>
      <c r="B4172" s="8" t="s">
        <v>14401</v>
      </c>
      <c r="C4172" s="8" t="s">
        <v>14277</v>
      </c>
      <c r="D4172" s="8" t="s">
        <v>15</v>
      </c>
      <c r="E4172" s="8" t="s">
        <v>14402</v>
      </c>
      <c r="F4172" s="9" t="s">
        <v>12975</v>
      </c>
      <c r="G4172" s="9">
        <f t="shared" si="66"/>
        <v>40</v>
      </c>
      <c r="H4172" s="14"/>
      <c r="I4172" s="14"/>
    </row>
    <row r="4173" ht="22.5" spans="1:9">
      <c r="A4173" s="24" t="s">
        <v>14403</v>
      </c>
      <c r="B4173" s="7" t="s">
        <v>14404</v>
      </c>
      <c r="C4173" s="7" t="s">
        <v>14277</v>
      </c>
      <c r="D4173" s="7" t="s">
        <v>15</v>
      </c>
      <c r="E4173" s="8" t="s">
        <v>14405</v>
      </c>
      <c r="F4173" s="9" t="s">
        <v>7856</v>
      </c>
      <c r="G4173" s="9">
        <f t="shared" si="66"/>
        <v>41</v>
      </c>
      <c r="H4173" s="14"/>
      <c r="I4173" s="14"/>
    </row>
    <row r="4174" ht="22.5" spans="1:9">
      <c r="A4174" s="24" t="s">
        <v>14406</v>
      </c>
      <c r="B4174" s="7" t="s">
        <v>14407</v>
      </c>
      <c r="C4174" s="7" t="s">
        <v>14277</v>
      </c>
      <c r="D4174" s="7" t="s">
        <v>15</v>
      </c>
      <c r="E4174" s="8" t="s">
        <v>14408</v>
      </c>
      <c r="F4174" s="9" t="s">
        <v>6692</v>
      </c>
      <c r="G4174" s="9">
        <f t="shared" si="66"/>
        <v>42</v>
      </c>
      <c r="H4174" s="14"/>
      <c r="I4174" s="14"/>
    </row>
    <row r="4175" ht="22.5" spans="1:9">
      <c r="A4175" s="24" t="s">
        <v>14409</v>
      </c>
      <c r="B4175" s="7" t="s">
        <v>14410</v>
      </c>
      <c r="C4175" s="7" t="s">
        <v>14277</v>
      </c>
      <c r="D4175" s="7" t="s">
        <v>15</v>
      </c>
      <c r="E4175" s="8" t="s">
        <v>14411</v>
      </c>
      <c r="F4175" s="9" t="s">
        <v>1100</v>
      </c>
      <c r="G4175" s="9">
        <f t="shared" si="66"/>
        <v>43</v>
      </c>
      <c r="H4175" s="14"/>
      <c r="I4175" s="14"/>
    </row>
    <row r="4176" ht="22.5" spans="1:9">
      <c r="A4176" s="24" t="s">
        <v>14412</v>
      </c>
      <c r="B4176" s="7" t="s">
        <v>12017</v>
      </c>
      <c r="C4176" s="7" t="s">
        <v>14277</v>
      </c>
      <c r="D4176" s="7" t="s">
        <v>15</v>
      </c>
      <c r="E4176" s="8" t="s">
        <v>14413</v>
      </c>
      <c r="F4176" s="9" t="s">
        <v>6696</v>
      </c>
      <c r="G4176" s="9">
        <f t="shared" si="66"/>
        <v>44</v>
      </c>
      <c r="H4176" s="14"/>
      <c r="I4176" s="14"/>
    </row>
    <row r="4177" ht="22.5" spans="1:9">
      <c r="A4177" s="24" t="s">
        <v>14414</v>
      </c>
      <c r="B4177" s="8" t="s">
        <v>14415</v>
      </c>
      <c r="C4177" s="8" t="s">
        <v>14277</v>
      </c>
      <c r="D4177" s="8" t="s">
        <v>15</v>
      </c>
      <c r="E4177" s="8" t="s">
        <v>14416</v>
      </c>
      <c r="F4177" s="9" t="s">
        <v>6114</v>
      </c>
      <c r="G4177" s="9">
        <f t="shared" si="66"/>
        <v>45</v>
      </c>
      <c r="H4177" s="14"/>
      <c r="I4177" s="14"/>
    </row>
    <row r="4178" ht="22.5" spans="1:9">
      <c r="A4178" s="24" t="s">
        <v>14417</v>
      </c>
      <c r="B4178" s="8" t="s">
        <v>14418</v>
      </c>
      <c r="C4178" s="8" t="s">
        <v>14277</v>
      </c>
      <c r="D4178" s="8" t="s">
        <v>15</v>
      </c>
      <c r="E4178" s="8" t="s">
        <v>14419</v>
      </c>
      <c r="F4178" s="9" t="s">
        <v>201</v>
      </c>
      <c r="G4178" s="9">
        <f t="shared" si="66"/>
        <v>46</v>
      </c>
      <c r="H4178" s="14"/>
      <c r="I4178" s="14"/>
    </row>
    <row r="4179" ht="22.5" spans="1:9">
      <c r="A4179" s="24" t="s">
        <v>14420</v>
      </c>
      <c r="B4179" s="8" t="s">
        <v>14421</v>
      </c>
      <c r="C4179" s="8" t="s">
        <v>14277</v>
      </c>
      <c r="D4179" s="8" t="s">
        <v>15</v>
      </c>
      <c r="E4179" s="8" t="s">
        <v>14422</v>
      </c>
      <c r="F4179" s="9" t="s">
        <v>6703</v>
      </c>
      <c r="G4179" s="9">
        <f t="shared" si="66"/>
        <v>47</v>
      </c>
      <c r="H4179" s="14"/>
      <c r="I4179" s="14"/>
    </row>
    <row r="4180" ht="22.5" spans="1:9">
      <c r="A4180" s="24" t="s">
        <v>14423</v>
      </c>
      <c r="B4180" s="7" t="s">
        <v>14424</v>
      </c>
      <c r="C4180" s="7" t="s">
        <v>14277</v>
      </c>
      <c r="D4180" s="7" t="s">
        <v>15</v>
      </c>
      <c r="E4180" s="8">
        <v>10104042013</v>
      </c>
      <c r="F4180" s="9" t="s">
        <v>1137</v>
      </c>
      <c r="G4180" s="9">
        <f t="shared" si="66"/>
        <v>48</v>
      </c>
      <c r="H4180" s="14"/>
      <c r="I4180" s="14"/>
    </row>
    <row r="4181" ht="22.5" spans="1:9">
      <c r="A4181" s="24" t="s">
        <v>14425</v>
      </c>
      <c r="B4181" s="7" t="s">
        <v>14426</v>
      </c>
      <c r="C4181" s="7" t="s">
        <v>14277</v>
      </c>
      <c r="D4181" s="7" t="s">
        <v>15</v>
      </c>
      <c r="E4181" s="8" t="s">
        <v>14427</v>
      </c>
      <c r="F4181" s="9" t="s">
        <v>14428</v>
      </c>
      <c r="G4181" s="9">
        <f t="shared" si="66"/>
        <v>49</v>
      </c>
      <c r="H4181" s="14"/>
      <c r="I4181" s="14"/>
    </row>
    <row r="4182" ht="22.5" spans="1:9">
      <c r="A4182" s="24" t="s">
        <v>14429</v>
      </c>
      <c r="B4182" s="7" t="s">
        <v>14430</v>
      </c>
      <c r="C4182" s="7" t="s">
        <v>14277</v>
      </c>
      <c r="D4182" s="7" t="s">
        <v>15</v>
      </c>
      <c r="E4182" s="8" t="s">
        <v>14431</v>
      </c>
      <c r="F4182" s="9" t="s">
        <v>4328</v>
      </c>
      <c r="G4182" s="9">
        <f t="shared" si="66"/>
        <v>50</v>
      </c>
      <c r="H4182" s="14"/>
      <c r="I4182" s="14"/>
    </row>
    <row r="4183" ht="22.5" spans="1:9">
      <c r="A4183" s="24" t="s">
        <v>14432</v>
      </c>
      <c r="B4183" s="8" t="s">
        <v>14433</v>
      </c>
      <c r="C4183" s="8" t="s">
        <v>14277</v>
      </c>
      <c r="D4183" s="8" t="s">
        <v>15</v>
      </c>
      <c r="E4183" s="8" t="s">
        <v>14434</v>
      </c>
      <c r="F4183" s="9" t="s">
        <v>1157</v>
      </c>
      <c r="G4183" s="9">
        <f t="shared" si="66"/>
        <v>51</v>
      </c>
      <c r="H4183" s="14"/>
      <c r="I4183" s="14"/>
    </row>
    <row r="4184" ht="22.5" spans="1:9">
      <c r="A4184" s="24" t="s">
        <v>14435</v>
      </c>
      <c r="B4184" s="8" t="s">
        <v>14436</v>
      </c>
      <c r="C4184" s="8" t="s">
        <v>14277</v>
      </c>
      <c r="D4184" s="8" t="s">
        <v>15</v>
      </c>
      <c r="E4184" s="8" t="s">
        <v>14437</v>
      </c>
      <c r="F4184" s="9" t="s">
        <v>232</v>
      </c>
      <c r="G4184" s="9">
        <f t="shared" si="66"/>
        <v>52</v>
      </c>
      <c r="H4184" s="14"/>
      <c r="I4184" s="14"/>
    </row>
    <row r="4185" ht="22.5" spans="1:9">
      <c r="A4185" s="24" t="s">
        <v>14438</v>
      </c>
      <c r="B4185" s="7" t="s">
        <v>14439</v>
      </c>
      <c r="C4185" s="7" t="s">
        <v>14277</v>
      </c>
      <c r="D4185" s="7" t="s">
        <v>15</v>
      </c>
      <c r="E4185" s="8" t="s">
        <v>14440</v>
      </c>
      <c r="F4185" s="9" t="s">
        <v>5068</v>
      </c>
      <c r="G4185" s="9">
        <f t="shared" si="66"/>
        <v>53</v>
      </c>
      <c r="H4185" s="14"/>
      <c r="I4185" s="14"/>
    </row>
    <row r="4186" ht="22.5" spans="1:9">
      <c r="A4186" s="24" t="s">
        <v>14441</v>
      </c>
      <c r="B4186" s="7" t="s">
        <v>14442</v>
      </c>
      <c r="C4186" s="7" t="s">
        <v>14277</v>
      </c>
      <c r="D4186" s="7" t="s">
        <v>15</v>
      </c>
      <c r="E4186" s="8" t="s">
        <v>14443</v>
      </c>
      <c r="F4186" s="9" t="s">
        <v>1189</v>
      </c>
      <c r="G4186" s="9">
        <f t="shared" si="66"/>
        <v>54</v>
      </c>
      <c r="H4186" s="14"/>
      <c r="I4186" s="14"/>
    </row>
    <row r="4187" ht="22.5" spans="1:9">
      <c r="A4187" s="24" t="s">
        <v>14444</v>
      </c>
      <c r="B4187" s="7" t="s">
        <v>14445</v>
      </c>
      <c r="C4187" s="7" t="s">
        <v>14277</v>
      </c>
      <c r="D4187" s="7" t="s">
        <v>15</v>
      </c>
      <c r="E4187" s="8" t="s">
        <v>14446</v>
      </c>
      <c r="F4187" s="9" t="s">
        <v>2652</v>
      </c>
      <c r="G4187" s="9">
        <f t="shared" si="66"/>
        <v>55</v>
      </c>
      <c r="H4187" s="14"/>
      <c r="I4187" s="14"/>
    </row>
    <row r="4188" ht="22.5" spans="1:9">
      <c r="A4188" s="24" t="s">
        <v>14447</v>
      </c>
      <c r="B4188" s="7" t="s">
        <v>14448</v>
      </c>
      <c r="C4188" s="7" t="s">
        <v>14277</v>
      </c>
      <c r="D4188" s="7" t="s">
        <v>15</v>
      </c>
      <c r="E4188" s="8" t="s">
        <v>14449</v>
      </c>
      <c r="F4188" s="9" t="s">
        <v>7609</v>
      </c>
      <c r="G4188" s="9">
        <f t="shared" si="66"/>
        <v>56</v>
      </c>
      <c r="H4188" s="14"/>
      <c r="I4188" s="14"/>
    </row>
    <row r="4189" ht="22.5" spans="1:9">
      <c r="A4189" s="24" t="s">
        <v>14450</v>
      </c>
      <c r="B4189" s="8" t="s">
        <v>14451</v>
      </c>
      <c r="C4189" s="8" t="s">
        <v>14277</v>
      </c>
      <c r="D4189" s="8" t="s">
        <v>15</v>
      </c>
      <c r="E4189" s="8" t="s">
        <v>14452</v>
      </c>
      <c r="F4189" s="9" t="s">
        <v>6719</v>
      </c>
      <c r="G4189" s="9">
        <f t="shared" si="66"/>
        <v>57</v>
      </c>
      <c r="H4189" s="14"/>
      <c r="I4189" s="14"/>
    </row>
    <row r="4190" ht="22.5" spans="1:9">
      <c r="A4190" s="24" t="s">
        <v>14453</v>
      </c>
      <c r="B4190" s="7" t="s">
        <v>14454</v>
      </c>
      <c r="C4190" s="7" t="s">
        <v>14277</v>
      </c>
      <c r="D4190" s="7" t="s">
        <v>15</v>
      </c>
      <c r="E4190" s="8" t="s">
        <v>14455</v>
      </c>
      <c r="F4190" s="9" t="s">
        <v>4376</v>
      </c>
      <c r="G4190" s="9">
        <f t="shared" si="66"/>
        <v>58</v>
      </c>
      <c r="H4190" s="14"/>
      <c r="I4190" s="14"/>
    </row>
    <row r="4191" ht="22.5" spans="1:9">
      <c r="A4191" s="24" t="s">
        <v>14456</v>
      </c>
      <c r="B4191" s="8" t="s">
        <v>14457</v>
      </c>
      <c r="C4191" s="8" t="s">
        <v>14277</v>
      </c>
      <c r="D4191" s="8" t="s">
        <v>15</v>
      </c>
      <c r="E4191" s="8" t="s">
        <v>14458</v>
      </c>
      <c r="F4191" s="9" t="s">
        <v>2305</v>
      </c>
      <c r="G4191" s="9">
        <f t="shared" si="66"/>
        <v>59</v>
      </c>
      <c r="H4191" s="14"/>
      <c r="I4191" s="14"/>
    </row>
    <row r="4192" ht="22.5" spans="1:9">
      <c r="A4192" s="24" t="s">
        <v>14459</v>
      </c>
      <c r="B4192" s="7" t="s">
        <v>14460</v>
      </c>
      <c r="C4192" s="7" t="s">
        <v>14277</v>
      </c>
      <c r="D4192" s="7" t="s">
        <v>15</v>
      </c>
      <c r="E4192" s="8" t="s">
        <v>14461</v>
      </c>
      <c r="F4192" s="9" t="s">
        <v>14462</v>
      </c>
      <c r="G4192" s="9">
        <f t="shared" si="66"/>
        <v>60</v>
      </c>
      <c r="H4192" s="14"/>
      <c r="I4192" s="14"/>
    </row>
    <row r="4193" ht="22.5" spans="1:9">
      <c r="A4193" s="24" t="s">
        <v>14463</v>
      </c>
      <c r="B4193" s="7" t="s">
        <v>14464</v>
      </c>
      <c r="C4193" s="7" t="s">
        <v>14277</v>
      </c>
      <c r="D4193" s="7" t="s">
        <v>15</v>
      </c>
      <c r="E4193" s="8" t="s">
        <v>14465</v>
      </c>
      <c r="F4193" s="9" t="s">
        <v>8292</v>
      </c>
      <c r="G4193" s="9">
        <f t="shared" si="66"/>
        <v>61</v>
      </c>
      <c r="H4193" s="14"/>
      <c r="I4193" s="14"/>
    </row>
    <row r="4194" ht="22.5" spans="1:9">
      <c r="A4194" s="24" t="s">
        <v>14466</v>
      </c>
      <c r="B4194" s="7" t="s">
        <v>14467</v>
      </c>
      <c r="C4194" s="7" t="s">
        <v>14277</v>
      </c>
      <c r="D4194" s="7" t="s">
        <v>15</v>
      </c>
      <c r="E4194" s="8" t="s">
        <v>14468</v>
      </c>
      <c r="F4194" s="9" t="s">
        <v>1288</v>
      </c>
      <c r="G4194" s="9">
        <f t="shared" si="66"/>
        <v>62</v>
      </c>
      <c r="H4194" s="14"/>
      <c r="I4194" s="14"/>
    </row>
    <row r="4195" ht="22.5" spans="1:9">
      <c r="A4195" s="24" t="s">
        <v>14469</v>
      </c>
      <c r="B4195" s="7" t="s">
        <v>14470</v>
      </c>
      <c r="C4195" s="7" t="s">
        <v>14277</v>
      </c>
      <c r="D4195" s="7" t="s">
        <v>15</v>
      </c>
      <c r="E4195" s="8" t="s">
        <v>14471</v>
      </c>
      <c r="F4195" s="9" t="s">
        <v>1291</v>
      </c>
      <c r="G4195" s="9">
        <f t="shared" si="66"/>
        <v>63</v>
      </c>
      <c r="H4195" s="14"/>
      <c r="I4195" s="14"/>
    </row>
    <row r="4196" ht="22.5" spans="1:9">
      <c r="A4196" s="24" t="s">
        <v>14472</v>
      </c>
      <c r="B4196" s="8" t="s">
        <v>14473</v>
      </c>
      <c r="C4196" s="8" t="s">
        <v>14277</v>
      </c>
      <c r="D4196" s="8" t="s">
        <v>15</v>
      </c>
      <c r="E4196" s="8" t="s">
        <v>14474</v>
      </c>
      <c r="F4196" s="9" t="s">
        <v>7623</v>
      </c>
      <c r="G4196" s="9">
        <f t="shared" si="66"/>
        <v>64</v>
      </c>
      <c r="H4196" s="14"/>
      <c r="I4196" s="14"/>
    </row>
    <row r="4197" ht="22.5" spans="1:9">
      <c r="A4197" s="24" t="s">
        <v>14475</v>
      </c>
      <c r="B4197" s="8" t="s">
        <v>14476</v>
      </c>
      <c r="C4197" s="8" t="s">
        <v>14277</v>
      </c>
      <c r="D4197" s="8" t="s">
        <v>15</v>
      </c>
      <c r="E4197" s="8" t="s">
        <v>14477</v>
      </c>
      <c r="F4197" s="9" t="s">
        <v>1302</v>
      </c>
      <c r="G4197" s="9">
        <f t="shared" ref="G4197:G4260" si="67">IF(C4197=C4196,IF(F4197=F4196,G4196,G4196+1),1)</f>
        <v>65</v>
      </c>
      <c r="H4197" s="14"/>
      <c r="I4197" s="14"/>
    </row>
    <row r="4198" ht="22.5" spans="1:9">
      <c r="A4198" s="24" t="s">
        <v>14478</v>
      </c>
      <c r="B4198" s="8" t="s">
        <v>14479</v>
      </c>
      <c r="C4198" s="8" t="s">
        <v>14277</v>
      </c>
      <c r="D4198" s="8" t="s">
        <v>15</v>
      </c>
      <c r="E4198" s="8" t="s">
        <v>14480</v>
      </c>
      <c r="F4198" s="9" t="s">
        <v>1320</v>
      </c>
      <c r="G4198" s="9">
        <f t="shared" si="67"/>
        <v>66</v>
      </c>
      <c r="H4198" s="14"/>
      <c r="I4198" s="14"/>
    </row>
    <row r="4199" ht="22.5" spans="1:9">
      <c r="A4199" s="24" t="s">
        <v>14481</v>
      </c>
      <c r="B4199" s="7" t="s">
        <v>14482</v>
      </c>
      <c r="C4199" s="7" t="s">
        <v>14277</v>
      </c>
      <c r="D4199" s="7" t="s">
        <v>15</v>
      </c>
      <c r="E4199" s="8" t="s">
        <v>14483</v>
      </c>
      <c r="F4199" s="9" t="s">
        <v>2674</v>
      </c>
      <c r="G4199" s="9">
        <f t="shared" si="67"/>
        <v>67</v>
      </c>
      <c r="H4199" s="14"/>
      <c r="I4199" s="14"/>
    </row>
    <row r="4200" ht="22.5" spans="1:9">
      <c r="A4200" s="24" t="s">
        <v>14484</v>
      </c>
      <c r="B4200" s="7" t="s">
        <v>14485</v>
      </c>
      <c r="C4200" s="7" t="s">
        <v>14277</v>
      </c>
      <c r="D4200" s="7" t="s">
        <v>15</v>
      </c>
      <c r="E4200" s="8" t="s">
        <v>14486</v>
      </c>
      <c r="F4200" s="9" t="s">
        <v>7353</v>
      </c>
      <c r="G4200" s="9">
        <f t="shared" si="67"/>
        <v>68</v>
      </c>
      <c r="H4200" s="14"/>
      <c r="I4200" s="14"/>
    </row>
    <row r="4201" ht="22.5" spans="1:9">
      <c r="A4201" s="24" t="s">
        <v>14487</v>
      </c>
      <c r="B4201" s="7" t="s">
        <v>14488</v>
      </c>
      <c r="C4201" s="7" t="s">
        <v>14277</v>
      </c>
      <c r="D4201" s="7" t="s">
        <v>15</v>
      </c>
      <c r="E4201" s="8" t="s">
        <v>14489</v>
      </c>
      <c r="F4201" s="9" t="s">
        <v>1328</v>
      </c>
      <c r="G4201" s="9">
        <f t="shared" si="67"/>
        <v>69</v>
      </c>
      <c r="H4201" s="14"/>
      <c r="I4201" s="14"/>
    </row>
    <row r="4202" ht="22.5" spans="1:9">
      <c r="A4202" s="24" t="s">
        <v>14490</v>
      </c>
      <c r="B4202" s="8" t="s">
        <v>14491</v>
      </c>
      <c r="C4202" s="8" t="s">
        <v>14277</v>
      </c>
      <c r="D4202" s="8" t="s">
        <v>15</v>
      </c>
      <c r="E4202" s="8" t="s">
        <v>14492</v>
      </c>
      <c r="F4202" s="9" t="s">
        <v>4472</v>
      </c>
      <c r="G4202" s="9">
        <f t="shared" si="67"/>
        <v>70</v>
      </c>
      <c r="H4202" s="14"/>
      <c r="I4202" s="14"/>
    </row>
    <row r="4203" ht="22.5" spans="1:9">
      <c r="A4203" s="24" t="s">
        <v>14493</v>
      </c>
      <c r="B4203" s="7" t="s">
        <v>14494</v>
      </c>
      <c r="C4203" s="7" t="s">
        <v>14277</v>
      </c>
      <c r="D4203" s="7" t="s">
        <v>15</v>
      </c>
      <c r="E4203" s="8" t="s">
        <v>14495</v>
      </c>
      <c r="F4203" s="9" t="s">
        <v>1340</v>
      </c>
      <c r="G4203" s="9">
        <f t="shared" si="67"/>
        <v>71</v>
      </c>
      <c r="H4203" s="14"/>
      <c r="I4203" s="14"/>
    </row>
    <row r="4204" ht="22.5" spans="1:9">
      <c r="A4204" s="24" t="s">
        <v>14496</v>
      </c>
      <c r="B4204" s="8" t="s">
        <v>14497</v>
      </c>
      <c r="C4204" s="8" t="s">
        <v>14277</v>
      </c>
      <c r="D4204" s="8" t="s">
        <v>15</v>
      </c>
      <c r="E4204" s="8" t="s">
        <v>14498</v>
      </c>
      <c r="F4204" s="9" t="s">
        <v>1344</v>
      </c>
      <c r="G4204" s="9">
        <f t="shared" si="67"/>
        <v>72</v>
      </c>
      <c r="H4204" s="14"/>
      <c r="I4204" s="14"/>
    </row>
    <row r="4205" ht="22.5" spans="1:9">
      <c r="A4205" s="24" t="s">
        <v>14499</v>
      </c>
      <c r="B4205" s="7" t="s">
        <v>10193</v>
      </c>
      <c r="C4205" s="7" t="s">
        <v>14277</v>
      </c>
      <c r="D4205" s="7" t="s">
        <v>15</v>
      </c>
      <c r="E4205" s="8" t="s">
        <v>14500</v>
      </c>
      <c r="F4205" s="9" t="s">
        <v>9583</v>
      </c>
      <c r="G4205" s="9">
        <f t="shared" si="67"/>
        <v>73</v>
      </c>
      <c r="H4205" s="14"/>
      <c r="I4205" s="14"/>
    </row>
    <row r="4206" ht="22.5" spans="1:9">
      <c r="A4206" s="24" t="s">
        <v>14501</v>
      </c>
      <c r="B4206" s="8" t="s">
        <v>14502</v>
      </c>
      <c r="C4206" s="8" t="s">
        <v>14277</v>
      </c>
      <c r="D4206" s="8" t="s">
        <v>15</v>
      </c>
      <c r="E4206" s="8" t="s">
        <v>14503</v>
      </c>
      <c r="F4206" s="9" t="s">
        <v>6741</v>
      </c>
      <c r="G4206" s="9">
        <f t="shared" si="67"/>
        <v>74</v>
      </c>
      <c r="H4206" s="14"/>
      <c r="I4206" s="14"/>
    </row>
    <row r="4207" ht="22.5" spans="1:9">
      <c r="A4207" s="24" t="s">
        <v>14504</v>
      </c>
      <c r="B4207" s="7" t="s">
        <v>14505</v>
      </c>
      <c r="C4207" s="7" t="s">
        <v>14277</v>
      </c>
      <c r="D4207" s="7" t="s">
        <v>15</v>
      </c>
      <c r="E4207" s="8" t="s">
        <v>14506</v>
      </c>
      <c r="F4207" s="9" t="s">
        <v>14507</v>
      </c>
      <c r="G4207" s="9">
        <f t="shared" si="67"/>
        <v>75</v>
      </c>
      <c r="H4207" s="14"/>
      <c r="I4207" s="14"/>
    </row>
    <row r="4208" ht="22.5" spans="1:9">
      <c r="A4208" s="24" t="s">
        <v>14508</v>
      </c>
      <c r="B4208" s="8" t="s">
        <v>14509</v>
      </c>
      <c r="C4208" s="8" t="s">
        <v>14277</v>
      </c>
      <c r="D4208" s="8" t="s">
        <v>15</v>
      </c>
      <c r="E4208" s="8" t="s">
        <v>14510</v>
      </c>
      <c r="F4208" s="9" t="s">
        <v>1371</v>
      </c>
      <c r="G4208" s="9">
        <f t="shared" si="67"/>
        <v>76</v>
      </c>
      <c r="H4208" s="14"/>
      <c r="I4208" s="14"/>
    </row>
    <row r="4209" ht="22.5" spans="1:9">
      <c r="A4209" s="24" t="s">
        <v>14511</v>
      </c>
      <c r="B4209" s="7" t="s">
        <v>14512</v>
      </c>
      <c r="C4209" s="7" t="s">
        <v>14277</v>
      </c>
      <c r="D4209" s="7" t="s">
        <v>15</v>
      </c>
      <c r="E4209" s="8" t="s">
        <v>14513</v>
      </c>
      <c r="F4209" s="9" t="s">
        <v>1383</v>
      </c>
      <c r="G4209" s="9">
        <f t="shared" si="67"/>
        <v>77</v>
      </c>
      <c r="H4209" s="14"/>
      <c r="I4209" s="14"/>
    </row>
    <row r="4210" ht="22.5" spans="1:9">
      <c r="A4210" s="24" t="s">
        <v>14514</v>
      </c>
      <c r="B4210" s="8" t="s">
        <v>14515</v>
      </c>
      <c r="C4210" s="8" t="s">
        <v>14277</v>
      </c>
      <c r="D4210" s="8" t="s">
        <v>15</v>
      </c>
      <c r="E4210" s="8" t="s">
        <v>14516</v>
      </c>
      <c r="F4210" s="9" t="s">
        <v>14517</v>
      </c>
      <c r="G4210" s="9">
        <f t="shared" si="67"/>
        <v>78</v>
      </c>
      <c r="H4210" s="14"/>
      <c r="I4210" s="14"/>
    </row>
    <row r="4211" ht="22.5" spans="1:9">
      <c r="A4211" s="24" t="s">
        <v>14518</v>
      </c>
      <c r="B4211" s="8" t="s">
        <v>14519</v>
      </c>
      <c r="C4211" s="8" t="s">
        <v>14277</v>
      </c>
      <c r="D4211" s="8" t="s">
        <v>15</v>
      </c>
      <c r="E4211" s="8" t="s">
        <v>14520</v>
      </c>
      <c r="F4211" s="9" t="s">
        <v>14517</v>
      </c>
      <c r="G4211" s="9">
        <f t="shared" si="67"/>
        <v>78</v>
      </c>
      <c r="H4211" s="14"/>
      <c r="I4211" s="14"/>
    </row>
    <row r="4212" ht="22.5" spans="1:9">
      <c r="A4212" s="24" t="s">
        <v>14521</v>
      </c>
      <c r="B4212" s="7" t="s">
        <v>14522</v>
      </c>
      <c r="C4212" s="7" t="s">
        <v>14277</v>
      </c>
      <c r="D4212" s="7" t="s">
        <v>15</v>
      </c>
      <c r="E4212" s="8">
        <v>10104042626</v>
      </c>
      <c r="F4212" s="9" t="s">
        <v>10110</v>
      </c>
      <c r="G4212" s="9">
        <f t="shared" si="67"/>
        <v>79</v>
      </c>
      <c r="H4212" s="14"/>
      <c r="I4212" s="14"/>
    </row>
    <row r="4213" ht="22.5" spans="1:9">
      <c r="A4213" s="24" t="s">
        <v>14523</v>
      </c>
      <c r="B4213" s="8" t="s">
        <v>14524</v>
      </c>
      <c r="C4213" s="8" t="s">
        <v>14277</v>
      </c>
      <c r="D4213" s="8" t="s">
        <v>15</v>
      </c>
      <c r="E4213" s="8" t="s">
        <v>14525</v>
      </c>
      <c r="F4213" s="9" t="s">
        <v>4518</v>
      </c>
      <c r="G4213" s="9">
        <f t="shared" si="67"/>
        <v>80</v>
      </c>
      <c r="H4213" s="14"/>
      <c r="I4213" s="14"/>
    </row>
    <row r="4214" ht="22.5" spans="1:9">
      <c r="A4214" s="24" t="s">
        <v>14526</v>
      </c>
      <c r="B4214" s="7" t="s">
        <v>14527</v>
      </c>
      <c r="C4214" s="7" t="s">
        <v>14277</v>
      </c>
      <c r="D4214" s="7" t="s">
        <v>15</v>
      </c>
      <c r="E4214" s="8" t="s">
        <v>14528</v>
      </c>
      <c r="F4214" s="9" t="s">
        <v>6760</v>
      </c>
      <c r="G4214" s="9">
        <f t="shared" si="67"/>
        <v>81</v>
      </c>
      <c r="H4214" s="14"/>
      <c r="I4214" s="14"/>
    </row>
    <row r="4215" ht="22.5" spans="1:9">
      <c r="A4215" s="24" t="s">
        <v>14529</v>
      </c>
      <c r="B4215" s="7" t="s">
        <v>14530</v>
      </c>
      <c r="C4215" s="7" t="s">
        <v>14277</v>
      </c>
      <c r="D4215" s="7" t="s">
        <v>15</v>
      </c>
      <c r="E4215" s="8" t="s">
        <v>14531</v>
      </c>
      <c r="F4215" s="9" t="s">
        <v>6760</v>
      </c>
      <c r="G4215" s="9">
        <f t="shared" si="67"/>
        <v>81</v>
      </c>
      <c r="H4215" s="14"/>
      <c r="I4215" s="14"/>
    </row>
    <row r="4216" ht="22.5" spans="1:9">
      <c r="A4216" s="24" t="s">
        <v>14532</v>
      </c>
      <c r="B4216" s="7" t="s">
        <v>14533</v>
      </c>
      <c r="C4216" s="7" t="s">
        <v>14277</v>
      </c>
      <c r="D4216" s="7" t="s">
        <v>15</v>
      </c>
      <c r="E4216" s="8" t="s">
        <v>14534</v>
      </c>
      <c r="F4216" s="9" t="s">
        <v>5408</v>
      </c>
      <c r="G4216" s="9">
        <f t="shared" si="67"/>
        <v>82</v>
      </c>
      <c r="H4216" s="14"/>
      <c r="I4216" s="14"/>
    </row>
    <row r="4217" ht="22.5" spans="1:9">
      <c r="A4217" s="24" t="s">
        <v>14535</v>
      </c>
      <c r="B4217" s="8" t="s">
        <v>14536</v>
      </c>
      <c r="C4217" s="8" t="s">
        <v>14277</v>
      </c>
      <c r="D4217" s="8" t="s">
        <v>15</v>
      </c>
      <c r="E4217" s="8" t="s">
        <v>14537</v>
      </c>
      <c r="F4217" s="9" t="s">
        <v>5637</v>
      </c>
      <c r="G4217" s="9">
        <f t="shared" si="67"/>
        <v>83</v>
      </c>
      <c r="H4217" s="14"/>
      <c r="I4217" s="14"/>
    </row>
    <row r="4218" ht="22.5" spans="1:9">
      <c r="A4218" s="24" t="s">
        <v>14538</v>
      </c>
      <c r="B4218" s="7" t="s">
        <v>14539</v>
      </c>
      <c r="C4218" s="7" t="s">
        <v>14277</v>
      </c>
      <c r="D4218" s="7" t="s">
        <v>15</v>
      </c>
      <c r="E4218" s="8" t="s">
        <v>14540</v>
      </c>
      <c r="F4218" s="9" t="s">
        <v>5641</v>
      </c>
      <c r="G4218" s="9">
        <f t="shared" si="67"/>
        <v>84</v>
      </c>
      <c r="H4218" s="14"/>
      <c r="I4218" s="14"/>
    </row>
    <row r="4219" ht="22.5" spans="1:9">
      <c r="A4219" s="24" t="s">
        <v>14541</v>
      </c>
      <c r="B4219" s="8" t="s">
        <v>14542</v>
      </c>
      <c r="C4219" s="8" t="s">
        <v>14277</v>
      </c>
      <c r="D4219" s="8" t="s">
        <v>15</v>
      </c>
      <c r="E4219" s="8" t="s">
        <v>14543</v>
      </c>
      <c r="F4219" s="9" t="s">
        <v>6556</v>
      </c>
      <c r="G4219" s="9">
        <f t="shared" si="67"/>
        <v>85</v>
      </c>
      <c r="H4219" s="14"/>
      <c r="I4219" s="14"/>
    </row>
    <row r="4220" ht="22.5" spans="1:9">
      <c r="A4220" s="24" t="s">
        <v>14544</v>
      </c>
      <c r="B4220" s="8" t="s">
        <v>14545</v>
      </c>
      <c r="C4220" s="8" t="s">
        <v>14277</v>
      </c>
      <c r="D4220" s="8" t="s">
        <v>15</v>
      </c>
      <c r="E4220" s="8" t="s">
        <v>14546</v>
      </c>
      <c r="F4220" s="9" t="s">
        <v>4562</v>
      </c>
      <c r="G4220" s="9">
        <f t="shared" si="67"/>
        <v>86</v>
      </c>
      <c r="H4220" s="14"/>
      <c r="I4220" s="14"/>
    </row>
    <row r="4221" ht="22.5" spans="1:9">
      <c r="A4221" s="24" t="s">
        <v>14547</v>
      </c>
      <c r="B4221" s="8" t="s">
        <v>14548</v>
      </c>
      <c r="C4221" s="8" t="s">
        <v>14277</v>
      </c>
      <c r="D4221" s="8" t="s">
        <v>15</v>
      </c>
      <c r="E4221" s="8" t="s">
        <v>14549</v>
      </c>
      <c r="F4221" s="9" t="s">
        <v>4562</v>
      </c>
      <c r="G4221" s="9">
        <f t="shared" si="67"/>
        <v>86</v>
      </c>
      <c r="H4221" s="14"/>
      <c r="I4221" s="14"/>
    </row>
    <row r="4222" ht="22.5" spans="1:9">
      <c r="A4222" s="24" t="s">
        <v>14550</v>
      </c>
      <c r="B4222" s="7" t="s">
        <v>14551</v>
      </c>
      <c r="C4222" s="7" t="s">
        <v>14277</v>
      </c>
      <c r="D4222" s="7" t="s">
        <v>15</v>
      </c>
      <c r="E4222" s="8" t="s">
        <v>14552</v>
      </c>
      <c r="F4222" s="9" t="s">
        <v>2319</v>
      </c>
      <c r="G4222" s="9">
        <f t="shared" si="67"/>
        <v>87</v>
      </c>
      <c r="H4222" s="14"/>
      <c r="I4222" s="14"/>
    </row>
    <row r="4223" ht="22.5" spans="1:9">
      <c r="A4223" s="24" t="s">
        <v>14553</v>
      </c>
      <c r="B4223" s="7" t="s">
        <v>14554</v>
      </c>
      <c r="C4223" s="7" t="s">
        <v>14277</v>
      </c>
      <c r="D4223" s="7" t="s">
        <v>15</v>
      </c>
      <c r="E4223" s="8" t="s">
        <v>14555</v>
      </c>
      <c r="F4223" s="9" t="s">
        <v>14556</v>
      </c>
      <c r="G4223" s="9">
        <f t="shared" si="67"/>
        <v>88</v>
      </c>
      <c r="H4223" s="14"/>
      <c r="I4223" s="14"/>
    </row>
    <row r="4224" ht="22.5" spans="1:9">
      <c r="A4224" s="24" t="s">
        <v>14557</v>
      </c>
      <c r="B4224" s="8" t="s">
        <v>14558</v>
      </c>
      <c r="C4224" s="8" t="s">
        <v>14277</v>
      </c>
      <c r="D4224" s="8" t="s">
        <v>15</v>
      </c>
      <c r="E4224" s="8" t="s">
        <v>14559</v>
      </c>
      <c r="F4224" s="9" t="s">
        <v>5816</v>
      </c>
      <c r="G4224" s="9">
        <f t="shared" si="67"/>
        <v>89</v>
      </c>
      <c r="H4224" s="14"/>
      <c r="I4224" s="14"/>
    </row>
    <row r="4225" ht="22.5" spans="1:9">
      <c r="A4225" s="24" t="s">
        <v>14560</v>
      </c>
      <c r="B4225" s="8" t="s">
        <v>14561</v>
      </c>
      <c r="C4225" s="8" t="s">
        <v>14277</v>
      </c>
      <c r="D4225" s="8" t="s">
        <v>15</v>
      </c>
      <c r="E4225" s="8" t="s">
        <v>14562</v>
      </c>
      <c r="F4225" s="9" t="s">
        <v>2331</v>
      </c>
      <c r="G4225" s="9">
        <f t="shared" si="67"/>
        <v>90</v>
      </c>
      <c r="H4225" s="14"/>
      <c r="I4225" s="14"/>
    </row>
    <row r="4226" ht="22.5" spans="1:9">
      <c r="A4226" s="24" t="s">
        <v>14563</v>
      </c>
      <c r="B4226" s="7" t="s">
        <v>14564</v>
      </c>
      <c r="C4226" s="7" t="s">
        <v>14277</v>
      </c>
      <c r="D4226" s="7" t="s">
        <v>15</v>
      </c>
      <c r="E4226" s="8" t="s">
        <v>14565</v>
      </c>
      <c r="F4226" s="9" t="s">
        <v>10511</v>
      </c>
      <c r="G4226" s="9">
        <f t="shared" si="67"/>
        <v>91</v>
      </c>
      <c r="H4226" s="14"/>
      <c r="I4226" s="14"/>
    </row>
    <row r="4227" ht="22.5" spans="1:9">
      <c r="A4227" s="24" t="s">
        <v>14566</v>
      </c>
      <c r="B4227" s="7" t="s">
        <v>14567</v>
      </c>
      <c r="C4227" s="7" t="s">
        <v>14277</v>
      </c>
      <c r="D4227" s="7" t="s">
        <v>15</v>
      </c>
      <c r="E4227" s="8" t="s">
        <v>14568</v>
      </c>
      <c r="F4227" s="9" t="s">
        <v>14569</v>
      </c>
      <c r="G4227" s="9">
        <f t="shared" si="67"/>
        <v>92</v>
      </c>
      <c r="H4227" s="14"/>
      <c r="I4227" s="14"/>
    </row>
    <row r="4228" ht="22.5" spans="1:9">
      <c r="A4228" s="24" t="s">
        <v>14570</v>
      </c>
      <c r="B4228" s="8" t="s">
        <v>14571</v>
      </c>
      <c r="C4228" s="8" t="s">
        <v>14277</v>
      </c>
      <c r="D4228" s="8" t="s">
        <v>15</v>
      </c>
      <c r="E4228" s="8" t="s">
        <v>14572</v>
      </c>
      <c r="F4228" s="9" t="s">
        <v>12310</v>
      </c>
      <c r="G4228" s="9">
        <f t="shared" si="67"/>
        <v>93</v>
      </c>
      <c r="H4228" s="14"/>
      <c r="I4228" s="14"/>
    </row>
    <row r="4229" ht="22.5" spans="1:9">
      <c r="A4229" s="24" t="s">
        <v>14573</v>
      </c>
      <c r="B4229" s="8" t="s">
        <v>14574</v>
      </c>
      <c r="C4229" s="8" t="s">
        <v>14277</v>
      </c>
      <c r="D4229" s="8" t="s">
        <v>15</v>
      </c>
      <c r="E4229" s="8" t="s">
        <v>14575</v>
      </c>
      <c r="F4229" s="9" t="s">
        <v>6798</v>
      </c>
      <c r="G4229" s="9">
        <f t="shared" si="67"/>
        <v>94</v>
      </c>
      <c r="H4229" s="14"/>
      <c r="I4229" s="14"/>
    </row>
    <row r="4230" ht="22.5" spans="1:9">
      <c r="A4230" s="24" t="s">
        <v>14576</v>
      </c>
      <c r="B4230" s="7" t="s">
        <v>14577</v>
      </c>
      <c r="C4230" s="7" t="s">
        <v>14277</v>
      </c>
      <c r="D4230" s="7" t="s">
        <v>15</v>
      </c>
      <c r="E4230" s="8" t="s">
        <v>14578</v>
      </c>
      <c r="F4230" s="9" t="s">
        <v>4603</v>
      </c>
      <c r="G4230" s="9">
        <f t="shared" si="67"/>
        <v>95</v>
      </c>
      <c r="H4230" s="14"/>
      <c r="I4230" s="14"/>
    </row>
    <row r="4231" ht="22.5" spans="1:9">
      <c r="A4231" s="24" t="s">
        <v>14579</v>
      </c>
      <c r="B4231" s="7" t="s">
        <v>14580</v>
      </c>
      <c r="C4231" s="7" t="s">
        <v>14277</v>
      </c>
      <c r="D4231" s="7" t="s">
        <v>15</v>
      </c>
      <c r="E4231" s="8" t="s">
        <v>14581</v>
      </c>
      <c r="F4231" s="9" t="s">
        <v>1490</v>
      </c>
      <c r="G4231" s="9">
        <f t="shared" si="67"/>
        <v>96</v>
      </c>
      <c r="H4231" s="14"/>
      <c r="I4231" s="14"/>
    </row>
    <row r="4232" ht="22.5" spans="1:9">
      <c r="A4232" s="24" t="s">
        <v>14582</v>
      </c>
      <c r="B4232" s="8" t="s">
        <v>14583</v>
      </c>
      <c r="C4232" s="8" t="s">
        <v>14277</v>
      </c>
      <c r="D4232" s="8" t="s">
        <v>15</v>
      </c>
      <c r="E4232" s="8" t="s">
        <v>14584</v>
      </c>
      <c r="F4232" s="9" t="s">
        <v>4620</v>
      </c>
      <c r="G4232" s="9">
        <f t="shared" si="67"/>
        <v>97</v>
      </c>
      <c r="H4232" s="14"/>
      <c r="I4232" s="14"/>
    </row>
    <row r="4233" ht="22.5" spans="1:9">
      <c r="A4233" s="24" t="s">
        <v>14585</v>
      </c>
      <c r="B4233" s="8" t="s">
        <v>14586</v>
      </c>
      <c r="C4233" s="8" t="s">
        <v>14277</v>
      </c>
      <c r="D4233" s="8" t="s">
        <v>15</v>
      </c>
      <c r="E4233" s="8" t="s">
        <v>14587</v>
      </c>
      <c r="F4233" s="9" t="s">
        <v>8333</v>
      </c>
      <c r="G4233" s="9">
        <f t="shared" si="67"/>
        <v>98</v>
      </c>
      <c r="H4233" s="14"/>
      <c r="I4233" s="14"/>
    </row>
    <row r="4234" ht="22.5" spans="1:9">
      <c r="A4234" s="24" t="s">
        <v>14588</v>
      </c>
      <c r="B4234" s="8" t="s">
        <v>14589</v>
      </c>
      <c r="C4234" s="8" t="s">
        <v>14277</v>
      </c>
      <c r="D4234" s="8" t="s">
        <v>15</v>
      </c>
      <c r="E4234" s="8" t="s">
        <v>14590</v>
      </c>
      <c r="F4234" s="9" t="s">
        <v>2696</v>
      </c>
      <c r="G4234" s="9">
        <f t="shared" si="67"/>
        <v>99</v>
      </c>
      <c r="H4234" s="14"/>
      <c r="I4234" s="14"/>
    </row>
    <row r="4235" ht="22.5" spans="1:9">
      <c r="A4235" s="24" t="s">
        <v>14591</v>
      </c>
      <c r="B4235" s="8" t="s">
        <v>1049</v>
      </c>
      <c r="C4235" s="8" t="s">
        <v>14277</v>
      </c>
      <c r="D4235" s="8" t="s">
        <v>15</v>
      </c>
      <c r="E4235" s="8" t="s">
        <v>14592</v>
      </c>
      <c r="F4235" s="9" t="s">
        <v>10529</v>
      </c>
      <c r="G4235" s="9">
        <f t="shared" si="67"/>
        <v>100</v>
      </c>
      <c r="H4235" s="14"/>
      <c r="I4235" s="14"/>
    </row>
    <row r="4236" ht="22.5" spans="1:9">
      <c r="A4236" s="24" t="s">
        <v>14593</v>
      </c>
      <c r="B4236" s="8" t="s">
        <v>14594</v>
      </c>
      <c r="C4236" s="8" t="s">
        <v>14277</v>
      </c>
      <c r="D4236" s="8" t="s">
        <v>15</v>
      </c>
      <c r="E4236" s="8" t="s">
        <v>14595</v>
      </c>
      <c r="F4236" s="9" t="s">
        <v>10533</v>
      </c>
      <c r="G4236" s="9">
        <f t="shared" si="67"/>
        <v>101</v>
      </c>
      <c r="H4236" s="14"/>
      <c r="I4236" s="14"/>
    </row>
    <row r="4237" ht="22.5" spans="1:9">
      <c r="A4237" s="24" t="s">
        <v>14596</v>
      </c>
      <c r="B4237" s="8" t="s">
        <v>14597</v>
      </c>
      <c r="C4237" s="8" t="s">
        <v>14277</v>
      </c>
      <c r="D4237" s="8" t="s">
        <v>15</v>
      </c>
      <c r="E4237" s="8" t="s">
        <v>14598</v>
      </c>
      <c r="F4237" s="9" t="s">
        <v>322</v>
      </c>
      <c r="G4237" s="9">
        <f t="shared" si="67"/>
        <v>102</v>
      </c>
      <c r="H4237" s="14"/>
      <c r="I4237" s="14"/>
    </row>
    <row r="4238" ht="22.5" spans="1:9">
      <c r="A4238" s="24" t="s">
        <v>14599</v>
      </c>
      <c r="B4238" s="8" t="s">
        <v>14600</v>
      </c>
      <c r="C4238" s="8" t="s">
        <v>14277</v>
      </c>
      <c r="D4238" s="8" t="s">
        <v>15</v>
      </c>
      <c r="E4238" s="8" t="s">
        <v>14601</v>
      </c>
      <c r="F4238" s="9" t="s">
        <v>1536</v>
      </c>
      <c r="G4238" s="9">
        <f t="shared" si="67"/>
        <v>103</v>
      </c>
      <c r="H4238" s="14"/>
      <c r="I4238" s="14"/>
    </row>
    <row r="4239" ht="22.5" spans="1:9">
      <c r="A4239" s="24" t="s">
        <v>14602</v>
      </c>
      <c r="B4239" s="7" t="s">
        <v>14603</v>
      </c>
      <c r="C4239" s="7" t="s">
        <v>14277</v>
      </c>
      <c r="D4239" s="7" t="s">
        <v>15</v>
      </c>
      <c r="E4239" s="8" t="s">
        <v>14604</v>
      </c>
      <c r="F4239" s="9" t="s">
        <v>6809</v>
      </c>
      <c r="G4239" s="9">
        <f t="shared" si="67"/>
        <v>104</v>
      </c>
      <c r="H4239" s="14"/>
      <c r="I4239" s="14"/>
    </row>
    <row r="4240" ht="22.5" spans="1:9">
      <c r="A4240" s="24" t="s">
        <v>14605</v>
      </c>
      <c r="B4240" s="7" t="s">
        <v>14606</v>
      </c>
      <c r="C4240" s="7" t="s">
        <v>14277</v>
      </c>
      <c r="D4240" s="7" t="s">
        <v>15</v>
      </c>
      <c r="E4240" s="8" t="s">
        <v>14607</v>
      </c>
      <c r="F4240" s="9" t="s">
        <v>12673</v>
      </c>
      <c r="G4240" s="9">
        <f t="shared" si="67"/>
        <v>105</v>
      </c>
      <c r="H4240" s="14"/>
      <c r="I4240" s="14"/>
    </row>
    <row r="4241" ht="22.5" spans="1:9">
      <c r="A4241" s="24" t="s">
        <v>14608</v>
      </c>
      <c r="B4241" s="8" t="s">
        <v>14609</v>
      </c>
      <c r="C4241" s="8" t="s">
        <v>14277</v>
      </c>
      <c r="D4241" s="8" t="s">
        <v>15</v>
      </c>
      <c r="E4241" s="8" t="s">
        <v>14610</v>
      </c>
      <c r="F4241" s="9" t="s">
        <v>5422</v>
      </c>
      <c r="G4241" s="9">
        <f t="shared" si="67"/>
        <v>106</v>
      </c>
      <c r="H4241" s="14"/>
      <c r="I4241" s="14"/>
    </row>
    <row r="4242" ht="22.5" spans="1:9">
      <c r="A4242" s="24" t="s">
        <v>14611</v>
      </c>
      <c r="B4242" s="7" t="s">
        <v>14612</v>
      </c>
      <c r="C4242" s="7" t="s">
        <v>14277</v>
      </c>
      <c r="D4242" s="7" t="s">
        <v>15</v>
      </c>
      <c r="E4242" s="8" t="s">
        <v>14613</v>
      </c>
      <c r="F4242" s="9" t="s">
        <v>4654</v>
      </c>
      <c r="G4242" s="9">
        <f t="shared" si="67"/>
        <v>107</v>
      </c>
      <c r="H4242" s="14"/>
      <c r="I4242" s="14"/>
    </row>
    <row r="4243" ht="22.5" spans="1:9">
      <c r="A4243" s="24" t="s">
        <v>14614</v>
      </c>
      <c r="B4243" s="8" t="s">
        <v>14615</v>
      </c>
      <c r="C4243" s="8" t="s">
        <v>14277</v>
      </c>
      <c r="D4243" s="8" t="s">
        <v>15</v>
      </c>
      <c r="E4243" s="8" t="s">
        <v>14616</v>
      </c>
      <c r="F4243" s="9" t="s">
        <v>1575</v>
      </c>
      <c r="G4243" s="9">
        <f t="shared" si="67"/>
        <v>108</v>
      </c>
      <c r="H4243" s="14"/>
      <c r="I4243" s="14"/>
    </row>
    <row r="4244" ht="22.5" spans="1:9">
      <c r="A4244" s="24" t="s">
        <v>14617</v>
      </c>
      <c r="B4244" s="7" t="s">
        <v>14618</v>
      </c>
      <c r="C4244" s="7" t="s">
        <v>14277</v>
      </c>
      <c r="D4244" s="7" t="s">
        <v>15</v>
      </c>
      <c r="E4244" s="8" t="s">
        <v>14619</v>
      </c>
      <c r="F4244" s="9" t="s">
        <v>9261</v>
      </c>
      <c r="G4244" s="9">
        <f t="shared" si="67"/>
        <v>109</v>
      </c>
      <c r="H4244" s="14"/>
      <c r="I4244" s="14"/>
    </row>
    <row r="4245" ht="22.5" spans="1:9">
      <c r="A4245" s="24" t="s">
        <v>14620</v>
      </c>
      <c r="B4245" s="8" t="s">
        <v>14621</v>
      </c>
      <c r="C4245" s="8" t="s">
        <v>14277</v>
      </c>
      <c r="D4245" s="8" t="s">
        <v>15</v>
      </c>
      <c r="E4245" s="8" t="s">
        <v>14622</v>
      </c>
      <c r="F4245" s="9" t="s">
        <v>1583</v>
      </c>
      <c r="G4245" s="9">
        <f t="shared" si="67"/>
        <v>110</v>
      </c>
      <c r="H4245" s="14"/>
      <c r="I4245" s="14"/>
    </row>
    <row r="4246" ht="22.5" spans="1:9">
      <c r="A4246" s="24" t="s">
        <v>14623</v>
      </c>
      <c r="B4246" s="7" t="s">
        <v>14624</v>
      </c>
      <c r="C4246" s="7" t="s">
        <v>14277</v>
      </c>
      <c r="D4246" s="7" t="s">
        <v>15</v>
      </c>
      <c r="E4246" s="8" t="s">
        <v>14625</v>
      </c>
      <c r="F4246" s="9" t="s">
        <v>7966</v>
      </c>
      <c r="G4246" s="9">
        <f t="shared" si="67"/>
        <v>111</v>
      </c>
      <c r="H4246" s="14"/>
      <c r="I4246" s="14"/>
    </row>
    <row r="4247" ht="22.5" spans="1:9">
      <c r="A4247" s="24" t="s">
        <v>14626</v>
      </c>
      <c r="B4247" s="8" t="s">
        <v>14627</v>
      </c>
      <c r="C4247" s="8" t="s">
        <v>14277</v>
      </c>
      <c r="D4247" s="8" t="s">
        <v>15</v>
      </c>
      <c r="E4247" s="8" t="s">
        <v>14628</v>
      </c>
      <c r="F4247" s="9" t="s">
        <v>14629</v>
      </c>
      <c r="G4247" s="9">
        <f t="shared" si="67"/>
        <v>112</v>
      </c>
      <c r="H4247" s="14"/>
      <c r="I4247" s="14"/>
    </row>
    <row r="4248" ht="22.5" spans="1:9">
      <c r="A4248" s="24" t="s">
        <v>14630</v>
      </c>
      <c r="B4248" s="7" t="s">
        <v>14631</v>
      </c>
      <c r="C4248" s="7" t="s">
        <v>14277</v>
      </c>
      <c r="D4248" s="7" t="s">
        <v>15</v>
      </c>
      <c r="E4248" s="8" t="s">
        <v>14632</v>
      </c>
      <c r="F4248" s="9" t="s">
        <v>2232</v>
      </c>
      <c r="G4248" s="9">
        <f t="shared" si="67"/>
        <v>113</v>
      </c>
      <c r="H4248" s="14"/>
      <c r="I4248" s="14"/>
    </row>
    <row r="4249" ht="22.5" spans="1:9">
      <c r="A4249" s="24" t="s">
        <v>14633</v>
      </c>
      <c r="B4249" s="7" t="s">
        <v>14634</v>
      </c>
      <c r="C4249" s="7" t="s">
        <v>14277</v>
      </c>
      <c r="D4249" s="7" t="s">
        <v>15</v>
      </c>
      <c r="E4249" s="8" t="s">
        <v>14635</v>
      </c>
      <c r="F4249" s="9" t="s">
        <v>2232</v>
      </c>
      <c r="G4249" s="9">
        <f t="shared" si="67"/>
        <v>113</v>
      </c>
      <c r="H4249" s="14"/>
      <c r="I4249" s="14"/>
    </row>
    <row r="4250" ht="22.5" spans="1:9">
      <c r="A4250" s="24" t="s">
        <v>14636</v>
      </c>
      <c r="B4250" s="8" t="s">
        <v>14637</v>
      </c>
      <c r="C4250" s="8" t="s">
        <v>14277</v>
      </c>
      <c r="D4250" s="8" t="s">
        <v>15</v>
      </c>
      <c r="E4250" s="8" t="s">
        <v>14638</v>
      </c>
      <c r="F4250" s="9" t="s">
        <v>2232</v>
      </c>
      <c r="G4250" s="9">
        <f t="shared" si="67"/>
        <v>113</v>
      </c>
      <c r="H4250" s="14"/>
      <c r="I4250" s="14"/>
    </row>
    <row r="4251" ht="22.5" spans="1:9">
      <c r="A4251" s="24" t="s">
        <v>14639</v>
      </c>
      <c r="B4251" s="8" t="s">
        <v>14640</v>
      </c>
      <c r="C4251" s="8" t="s">
        <v>14277</v>
      </c>
      <c r="D4251" s="8" t="s">
        <v>15</v>
      </c>
      <c r="E4251" s="8" t="s">
        <v>14641</v>
      </c>
      <c r="F4251" s="9" t="s">
        <v>2343</v>
      </c>
      <c r="G4251" s="9">
        <f t="shared" si="67"/>
        <v>114</v>
      </c>
      <c r="H4251" s="14"/>
      <c r="I4251" s="14"/>
    </row>
    <row r="4252" ht="22.5" spans="1:9">
      <c r="A4252" s="24" t="s">
        <v>14642</v>
      </c>
      <c r="B4252" s="7" t="s">
        <v>14643</v>
      </c>
      <c r="C4252" s="7" t="s">
        <v>14277</v>
      </c>
      <c r="D4252" s="7" t="s">
        <v>15</v>
      </c>
      <c r="E4252" s="8" t="s">
        <v>14644</v>
      </c>
      <c r="F4252" s="9" t="s">
        <v>1645</v>
      </c>
      <c r="G4252" s="9">
        <f t="shared" si="67"/>
        <v>115</v>
      </c>
      <c r="H4252" s="14"/>
      <c r="I4252" s="14"/>
    </row>
    <row r="4253" ht="22.5" spans="1:9">
      <c r="A4253" s="24" t="s">
        <v>14645</v>
      </c>
      <c r="B4253" s="7" t="s">
        <v>14646</v>
      </c>
      <c r="C4253" s="7" t="s">
        <v>14277</v>
      </c>
      <c r="D4253" s="7" t="s">
        <v>15</v>
      </c>
      <c r="E4253" s="8" t="s">
        <v>14647</v>
      </c>
      <c r="F4253" s="9" t="s">
        <v>1652</v>
      </c>
      <c r="G4253" s="9">
        <f t="shared" si="67"/>
        <v>116</v>
      </c>
      <c r="H4253" s="14"/>
      <c r="I4253" s="14"/>
    </row>
    <row r="4254" ht="22.5" spans="1:9">
      <c r="A4254" s="24" t="s">
        <v>14648</v>
      </c>
      <c r="B4254" s="7" t="s">
        <v>14649</v>
      </c>
      <c r="C4254" s="7" t="s">
        <v>14277</v>
      </c>
      <c r="D4254" s="7" t="s">
        <v>15</v>
      </c>
      <c r="E4254" s="8" t="s">
        <v>14650</v>
      </c>
      <c r="F4254" s="9" t="s">
        <v>7974</v>
      </c>
      <c r="G4254" s="9">
        <f t="shared" si="67"/>
        <v>117</v>
      </c>
      <c r="H4254" s="14"/>
      <c r="I4254" s="14"/>
    </row>
    <row r="4255" ht="22.5" spans="1:9">
      <c r="A4255" s="24" t="s">
        <v>14651</v>
      </c>
      <c r="B4255" s="7" t="s">
        <v>14652</v>
      </c>
      <c r="C4255" s="7" t="s">
        <v>14277</v>
      </c>
      <c r="D4255" s="7" t="s">
        <v>15</v>
      </c>
      <c r="E4255" s="8" t="s">
        <v>14653</v>
      </c>
      <c r="F4255" s="9" t="s">
        <v>7109</v>
      </c>
      <c r="G4255" s="9">
        <f t="shared" si="67"/>
        <v>118</v>
      </c>
      <c r="H4255" s="14"/>
      <c r="I4255" s="14"/>
    </row>
    <row r="4256" ht="22.5" spans="1:9">
      <c r="A4256" s="24" t="s">
        <v>14654</v>
      </c>
      <c r="B4256" s="13" t="s">
        <v>14655</v>
      </c>
      <c r="C4256" s="13" t="s">
        <v>14277</v>
      </c>
      <c r="D4256" s="13" t="s">
        <v>15</v>
      </c>
      <c r="E4256" s="8" t="s">
        <v>14656</v>
      </c>
      <c r="F4256" s="9" t="s">
        <v>6192</v>
      </c>
      <c r="G4256" s="9">
        <f t="shared" si="67"/>
        <v>119</v>
      </c>
      <c r="H4256" s="14"/>
      <c r="I4256" s="14"/>
    </row>
    <row r="4257" ht="22.5" spans="1:9">
      <c r="A4257" s="24" t="s">
        <v>14657</v>
      </c>
      <c r="B4257" s="7" t="s">
        <v>14658</v>
      </c>
      <c r="C4257" s="7" t="s">
        <v>14277</v>
      </c>
      <c r="D4257" s="7" t="s">
        <v>15</v>
      </c>
      <c r="E4257" s="8" t="s">
        <v>14659</v>
      </c>
      <c r="F4257" s="9" t="s">
        <v>4724</v>
      </c>
      <c r="G4257" s="9">
        <f t="shared" si="67"/>
        <v>120</v>
      </c>
      <c r="H4257" s="14"/>
      <c r="I4257" s="14"/>
    </row>
    <row r="4258" ht="22.5" spans="1:9">
      <c r="A4258" s="24" t="s">
        <v>14660</v>
      </c>
      <c r="B4258" s="8" t="s">
        <v>14661</v>
      </c>
      <c r="C4258" s="8" t="s">
        <v>14277</v>
      </c>
      <c r="D4258" s="8" t="s">
        <v>15</v>
      </c>
      <c r="E4258" s="8" t="s">
        <v>14662</v>
      </c>
      <c r="F4258" s="9" t="s">
        <v>6824</v>
      </c>
      <c r="G4258" s="9">
        <f t="shared" si="67"/>
        <v>121</v>
      </c>
      <c r="H4258" s="14"/>
      <c r="I4258" s="14"/>
    </row>
    <row r="4259" ht="22.5" spans="1:9">
      <c r="A4259" s="24" t="s">
        <v>14663</v>
      </c>
      <c r="B4259" s="7" t="s">
        <v>14664</v>
      </c>
      <c r="C4259" s="7" t="s">
        <v>14277</v>
      </c>
      <c r="D4259" s="7" t="s">
        <v>15</v>
      </c>
      <c r="E4259" s="8" t="s">
        <v>14665</v>
      </c>
      <c r="F4259" s="9" t="s">
        <v>2248</v>
      </c>
      <c r="G4259" s="9">
        <f t="shared" si="67"/>
        <v>122</v>
      </c>
      <c r="H4259" s="14"/>
      <c r="I4259" s="14"/>
    </row>
    <row r="4260" ht="22.5" spans="1:9">
      <c r="A4260" s="24" t="s">
        <v>14666</v>
      </c>
      <c r="B4260" s="7" t="s">
        <v>14667</v>
      </c>
      <c r="C4260" s="7" t="s">
        <v>14277</v>
      </c>
      <c r="D4260" s="7" t="s">
        <v>15</v>
      </c>
      <c r="E4260" s="8" t="s">
        <v>14668</v>
      </c>
      <c r="F4260" s="9" t="s">
        <v>2347</v>
      </c>
      <c r="G4260" s="9">
        <f t="shared" si="67"/>
        <v>123</v>
      </c>
      <c r="H4260" s="14"/>
      <c r="I4260" s="14"/>
    </row>
    <row r="4261" ht="22.5" spans="1:9">
      <c r="A4261" s="24" t="s">
        <v>14669</v>
      </c>
      <c r="B4261" s="7" t="s">
        <v>14670</v>
      </c>
      <c r="C4261" s="7" t="s">
        <v>14277</v>
      </c>
      <c r="D4261" s="7" t="s">
        <v>15</v>
      </c>
      <c r="E4261" s="8" t="s">
        <v>14671</v>
      </c>
      <c r="F4261" s="9" t="s">
        <v>1668</v>
      </c>
      <c r="G4261" s="9">
        <f t="shared" ref="G4261:G4324" si="68">IF(C4261=C4260,IF(F4261=F4260,G4260,G4260+1),1)</f>
        <v>124</v>
      </c>
      <c r="H4261" s="14"/>
      <c r="I4261" s="14"/>
    </row>
    <row r="4262" ht="22.5" spans="1:9">
      <c r="A4262" s="24" t="s">
        <v>14672</v>
      </c>
      <c r="B4262" s="8" t="s">
        <v>14673</v>
      </c>
      <c r="C4262" s="8" t="s">
        <v>14277</v>
      </c>
      <c r="D4262" s="8" t="s">
        <v>15</v>
      </c>
      <c r="E4262" s="8" t="s">
        <v>14674</v>
      </c>
      <c r="F4262" s="9" t="s">
        <v>6212</v>
      </c>
      <c r="G4262" s="9">
        <f t="shared" si="68"/>
        <v>125</v>
      </c>
      <c r="H4262" s="14"/>
      <c r="I4262" s="14"/>
    </row>
    <row r="4263" ht="22.5" spans="1:9">
      <c r="A4263" s="24" t="s">
        <v>14675</v>
      </c>
      <c r="B4263" s="8" t="s">
        <v>14676</v>
      </c>
      <c r="C4263" s="8" t="s">
        <v>14277</v>
      </c>
      <c r="D4263" s="8" t="s">
        <v>15</v>
      </c>
      <c r="E4263" s="8" t="s">
        <v>14677</v>
      </c>
      <c r="F4263" s="9" t="s">
        <v>11130</v>
      </c>
      <c r="G4263" s="9">
        <f t="shared" si="68"/>
        <v>126</v>
      </c>
      <c r="H4263" s="14"/>
      <c r="I4263" s="14"/>
    </row>
    <row r="4264" ht="22.5" spans="1:9">
      <c r="A4264" s="24" t="s">
        <v>14678</v>
      </c>
      <c r="B4264" s="7" t="s">
        <v>14679</v>
      </c>
      <c r="C4264" s="7" t="s">
        <v>14277</v>
      </c>
      <c r="D4264" s="7" t="s">
        <v>15</v>
      </c>
      <c r="E4264" s="8" t="s">
        <v>14680</v>
      </c>
      <c r="F4264" s="9" t="s">
        <v>14681</v>
      </c>
      <c r="G4264" s="9">
        <f t="shared" si="68"/>
        <v>127</v>
      </c>
      <c r="H4264" s="14"/>
      <c r="I4264" s="14"/>
    </row>
    <row r="4265" ht="22.5" spans="1:9">
      <c r="A4265" s="24" t="s">
        <v>14682</v>
      </c>
      <c r="B4265" s="7" t="s">
        <v>14683</v>
      </c>
      <c r="C4265" s="7" t="s">
        <v>14277</v>
      </c>
      <c r="D4265" s="7" t="s">
        <v>15</v>
      </c>
      <c r="E4265" s="8">
        <v>10104042718</v>
      </c>
      <c r="F4265" s="9" t="s">
        <v>5694</v>
      </c>
      <c r="G4265" s="9">
        <f t="shared" si="68"/>
        <v>128</v>
      </c>
      <c r="H4265" s="14"/>
      <c r="I4265" s="14"/>
    </row>
    <row r="4266" ht="22.5" spans="1:9">
      <c r="A4266" s="24" t="s">
        <v>14684</v>
      </c>
      <c r="B4266" s="7" t="s">
        <v>14685</v>
      </c>
      <c r="C4266" s="7" t="s">
        <v>14277</v>
      </c>
      <c r="D4266" s="7" t="s">
        <v>15</v>
      </c>
      <c r="E4266" s="8" t="s">
        <v>14686</v>
      </c>
      <c r="F4266" s="9" t="s">
        <v>7467</v>
      </c>
      <c r="G4266" s="9">
        <f t="shared" si="68"/>
        <v>129</v>
      </c>
      <c r="H4266" s="14"/>
      <c r="I4266" s="14"/>
    </row>
    <row r="4267" ht="22.5" spans="1:9">
      <c r="A4267" s="24" t="s">
        <v>14687</v>
      </c>
      <c r="B4267" s="7" t="s">
        <v>14688</v>
      </c>
      <c r="C4267" s="7" t="s">
        <v>14277</v>
      </c>
      <c r="D4267" s="7" t="s">
        <v>15</v>
      </c>
      <c r="E4267" s="8" t="s">
        <v>14689</v>
      </c>
      <c r="F4267" s="9" t="s">
        <v>14690</v>
      </c>
      <c r="G4267" s="9">
        <f t="shared" si="68"/>
        <v>130</v>
      </c>
      <c r="H4267" s="14"/>
      <c r="I4267" s="14"/>
    </row>
    <row r="4268" ht="22.5" spans="1:9">
      <c r="A4268" s="24" t="s">
        <v>14691</v>
      </c>
      <c r="B4268" s="8" t="s">
        <v>14692</v>
      </c>
      <c r="C4268" s="8" t="s">
        <v>14277</v>
      </c>
      <c r="D4268" s="8" t="s">
        <v>15</v>
      </c>
      <c r="E4268" s="8" t="s">
        <v>14693</v>
      </c>
      <c r="F4268" s="9" t="s">
        <v>1715</v>
      </c>
      <c r="G4268" s="9">
        <f t="shared" si="68"/>
        <v>131</v>
      </c>
      <c r="H4268" s="14"/>
      <c r="I4268" s="14"/>
    </row>
    <row r="4269" ht="22.5" spans="1:9">
      <c r="A4269" s="24" t="s">
        <v>14694</v>
      </c>
      <c r="B4269" s="7" t="s">
        <v>12631</v>
      </c>
      <c r="C4269" s="7" t="s">
        <v>14277</v>
      </c>
      <c r="D4269" s="7" t="s">
        <v>15</v>
      </c>
      <c r="E4269" s="8" t="s">
        <v>14695</v>
      </c>
      <c r="F4269" s="9" t="s">
        <v>14696</v>
      </c>
      <c r="G4269" s="9">
        <f t="shared" si="68"/>
        <v>132</v>
      </c>
      <c r="H4269" s="14"/>
      <c r="I4269" s="14"/>
    </row>
    <row r="4270" ht="22.5" spans="1:9">
      <c r="A4270" s="24" t="s">
        <v>14697</v>
      </c>
      <c r="B4270" s="7" t="s">
        <v>14698</v>
      </c>
      <c r="C4270" s="7" t="s">
        <v>14277</v>
      </c>
      <c r="D4270" s="7" t="s">
        <v>15</v>
      </c>
      <c r="E4270" s="8" t="s">
        <v>14699</v>
      </c>
      <c r="F4270" s="9" t="s">
        <v>10599</v>
      </c>
      <c r="G4270" s="9">
        <f t="shared" si="68"/>
        <v>133</v>
      </c>
      <c r="H4270" s="14"/>
      <c r="I4270" s="14"/>
    </row>
    <row r="4271" ht="22.5" spans="1:9">
      <c r="A4271" s="24" t="s">
        <v>14700</v>
      </c>
      <c r="B4271" s="7" t="s">
        <v>14701</v>
      </c>
      <c r="C4271" s="7" t="s">
        <v>14277</v>
      </c>
      <c r="D4271" s="7" t="s">
        <v>15</v>
      </c>
      <c r="E4271" s="8" t="s">
        <v>14702</v>
      </c>
      <c r="F4271" s="9" t="s">
        <v>10172</v>
      </c>
      <c r="G4271" s="9">
        <f t="shared" si="68"/>
        <v>134</v>
      </c>
      <c r="H4271" s="14"/>
      <c r="I4271" s="14"/>
    </row>
    <row r="4272" ht="22.5" spans="1:9">
      <c r="A4272" s="24" t="s">
        <v>14703</v>
      </c>
      <c r="B4272" s="7" t="s">
        <v>14704</v>
      </c>
      <c r="C4272" s="7" t="s">
        <v>14277</v>
      </c>
      <c r="D4272" s="7" t="s">
        <v>15</v>
      </c>
      <c r="E4272" s="8" t="s">
        <v>14705</v>
      </c>
      <c r="F4272" s="9" t="s">
        <v>390</v>
      </c>
      <c r="G4272" s="9">
        <f t="shared" si="68"/>
        <v>135</v>
      </c>
      <c r="H4272" s="14"/>
      <c r="I4272" s="14"/>
    </row>
    <row r="4273" ht="22.5" spans="1:9">
      <c r="A4273" s="24" t="s">
        <v>14706</v>
      </c>
      <c r="B4273" s="7" t="s">
        <v>14707</v>
      </c>
      <c r="C4273" s="7" t="s">
        <v>14277</v>
      </c>
      <c r="D4273" s="7" t="s">
        <v>15</v>
      </c>
      <c r="E4273" s="8" t="s">
        <v>14708</v>
      </c>
      <c r="F4273" s="9" t="s">
        <v>1750</v>
      </c>
      <c r="G4273" s="9">
        <f t="shared" si="68"/>
        <v>136</v>
      </c>
      <c r="H4273" s="14"/>
      <c r="I4273" s="14"/>
    </row>
    <row r="4274" ht="22.5" spans="1:9">
      <c r="A4274" s="24" t="s">
        <v>14709</v>
      </c>
      <c r="B4274" s="7" t="s">
        <v>14710</v>
      </c>
      <c r="C4274" s="7" t="s">
        <v>14277</v>
      </c>
      <c r="D4274" s="7" t="s">
        <v>15</v>
      </c>
      <c r="E4274" s="8" t="s">
        <v>14711</v>
      </c>
      <c r="F4274" s="9" t="s">
        <v>10616</v>
      </c>
      <c r="G4274" s="9">
        <f t="shared" si="68"/>
        <v>137</v>
      </c>
      <c r="H4274" s="14"/>
      <c r="I4274" s="14"/>
    </row>
    <row r="4275" ht="22.5" spans="1:9">
      <c r="A4275" s="24" t="s">
        <v>14712</v>
      </c>
      <c r="B4275" s="8" t="s">
        <v>14713</v>
      </c>
      <c r="C4275" s="8" t="s">
        <v>14277</v>
      </c>
      <c r="D4275" s="8" t="s">
        <v>15</v>
      </c>
      <c r="E4275" s="8" t="s">
        <v>14714</v>
      </c>
      <c r="F4275" s="9" t="s">
        <v>14715</v>
      </c>
      <c r="G4275" s="9">
        <f t="shared" si="68"/>
        <v>138</v>
      </c>
      <c r="H4275" s="14"/>
      <c r="I4275" s="14"/>
    </row>
    <row r="4276" ht="22.5" spans="1:9">
      <c r="A4276" s="24" t="s">
        <v>14716</v>
      </c>
      <c r="B4276" s="8" t="s">
        <v>14717</v>
      </c>
      <c r="C4276" s="8" t="s">
        <v>14277</v>
      </c>
      <c r="D4276" s="8" t="s">
        <v>15</v>
      </c>
      <c r="E4276" s="8" t="s">
        <v>14718</v>
      </c>
      <c r="F4276" s="9" t="s">
        <v>14719</v>
      </c>
      <c r="G4276" s="9">
        <f t="shared" si="68"/>
        <v>139</v>
      </c>
      <c r="H4276" s="14"/>
      <c r="I4276" s="14"/>
    </row>
    <row r="4277" ht="22.5" spans="1:9">
      <c r="A4277" s="24" t="s">
        <v>14720</v>
      </c>
      <c r="B4277" s="8" t="s">
        <v>14721</v>
      </c>
      <c r="C4277" s="8" t="s">
        <v>14277</v>
      </c>
      <c r="D4277" s="8" t="s">
        <v>15</v>
      </c>
      <c r="E4277" s="8" t="s">
        <v>14722</v>
      </c>
      <c r="F4277" s="9" t="s">
        <v>4833</v>
      </c>
      <c r="G4277" s="9">
        <f t="shared" si="68"/>
        <v>140</v>
      </c>
      <c r="H4277" s="14"/>
      <c r="I4277" s="14"/>
    </row>
    <row r="4278" ht="22.5" spans="1:9">
      <c r="A4278" s="24" t="s">
        <v>14723</v>
      </c>
      <c r="B4278" s="8" t="s">
        <v>14724</v>
      </c>
      <c r="C4278" s="8" t="s">
        <v>14277</v>
      </c>
      <c r="D4278" s="8" t="s">
        <v>15</v>
      </c>
      <c r="E4278" s="8" t="s">
        <v>14725</v>
      </c>
      <c r="F4278" s="9" t="s">
        <v>14726</v>
      </c>
      <c r="G4278" s="9">
        <f t="shared" si="68"/>
        <v>141</v>
      </c>
      <c r="H4278" s="14"/>
      <c r="I4278" s="14"/>
    </row>
    <row r="4279" ht="22.5" spans="1:9">
      <c r="A4279" s="24" t="s">
        <v>14727</v>
      </c>
      <c r="B4279" s="7" t="s">
        <v>14728</v>
      </c>
      <c r="C4279" s="7" t="s">
        <v>14277</v>
      </c>
      <c r="D4279" s="7" t="s">
        <v>15</v>
      </c>
      <c r="E4279" s="8">
        <v>10104042316</v>
      </c>
      <c r="F4279" s="9" t="s">
        <v>14729</v>
      </c>
      <c r="G4279" s="9">
        <f t="shared" si="68"/>
        <v>142</v>
      </c>
      <c r="H4279" s="14"/>
      <c r="I4279" s="14"/>
    </row>
    <row r="4280" ht="22.5" spans="1:9">
      <c r="A4280" s="24" t="s">
        <v>14730</v>
      </c>
      <c r="B4280" s="7" t="s">
        <v>14731</v>
      </c>
      <c r="C4280" s="7" t="s">
        <v>14277</v>
      </c>
      <c r="D4280" s="7" t="s">
        <v>15</v>
      </c>
      <c r="E4280" s="8" t="s">
        <v>14732</v>
      </c>
      <c r="F4280" s="9" t="s">
        <v>14733</v>
      </c>
      <c r="G4280" s="9">
        <f t="shared" si="68"/>
        <v>143</v>
      </c>
      <c r="H4280" s="14"/>
      <c r="I4280" s="14"/>
    </row>
    <row r="4281" ht="22.5" spans="1:9">
      <c r="A4281" s="24" t="s">
        <v>14734</v>
      </c>
      <c r="B4281" s="8" t="s">
        <v>14735</v>
      </c>
      <c r="C4281" s="8" t="s">
        <v>14277</v>
      </c>
      <c r="D4281" s="8" t="s">
        <v>15</v>
      </c>
      <c r="E4281" s="8" t="s">
        <v>14736</v>
      </c>
      <c r="F4281" s="9" t="s">
        <v>11163</v>
      </c>
      <c r="G4281" s="9">
        <f t="shared" si="68"/>
        <v>144</v>
      </c>
      <c r="H4281" s="14"/>
      <c r="I4281" s="14"/>
    </row>
    <row r="4282" ht="22.5" spans="1:9">
      <c r="A4282" s="24" t="s">
        <v>14737</v>
      </c>
      <c r="B4282" s="8" t="s">
        <v>14738</v>
      </c>
      <c r="C4282" s="8" t="s">
        <v>14277</v>
      </c>
      <c r="D4282" s="8" t="s">
        <v>15</v>
      </c>
      <c r="E4282" s="8" t="s">
        <v>14739</v>
      </c>
      <c r="F4282" s="9" t="s">
        <v>2359</v>
      </c>
      <c r="G4282" s="9">
        <f t="shared" si="68"/>
        <v>145</v>
      </c>
      <c r="H4282" s="14"/>
      <c r="I4282" s="14"/>
    </row>
    <row r="4283" ht="22.5" spans="1:9">
      <c r="A4283" s="24" t="s">
        <v>14740</v>
      </c>
      <c r="B4283" s="8" t="s">
        <v>14741</v>
      </c>
      <c r="C4283" s="8" t="s">
        <v>14277</v>
      </c>
      <c r="D4283" s="8" t="s">
        <v>15</v>
      </c>
      <c r="E4283" s="8" t="s">
        <v>14742</v>
      </c>
      <c r="F4283" s="9" t="s">
        <v>4855</v>
      </c>
      <c r="G4283" s="9">
        <f t="shared" si="68"/>
        <v>146</v>
      </c>
      <c r="H4283" s="14"/>
      <c r="I4283" s="14"/>
    </row>
    <row r="4284" ht="22.5" spans="1:9">
      <c r="A4284" s="24" t="s">
        <v>14743</v>
      </c>
      <c r="B4284" s="8" t="s">
        <v>14744</v>
      </c>
      <c r="C4284" s="8" t="s">
        <v>14277</v>
      </c>
      <c r="D4284" s="8" t="s">
        <v>15</v>
      </c>
      <c r="E4284" s="8" t="s">
        <v>14745</v>
      </c>
      <c r="F4284" s="9" t="s">
        <v>1781</v>
      </c>
      <c r="G4284" s="9">
        <f t="shared" si="68"/>
        <v>147</v>
      </c>
      <c r="H4284" s="14"/>
      <c r="I4284" s="14"/>
    </row>
    <row r="4285" ht="22.5" spans="1:9">
      <c r="A4285" s="24" t="s">
        <v>14746</v>
      </c>
      <c r="B4285" s="7" t="s">
        <v>14747</v>
      </c>
      <c r="C4285" s="7" t="s">
        <v>14277</v>
      </c>
      <c r="D4285" s="7" t="s">
        <v>15</v>
      </c>
      <c r="E4285" s="8" t="s">
        <v>14748</v>
      </c>
      <c r="F4285" s="9" t="s">
        <v>14749</v>
      </c>
      <c r="G4285" s="9">
        <f t="shared" si="68"/>
        <v>148</v>
      </c>
      <c r="H4285" s="14"/>
      <c r="I4285" s="14"/>
    </row>
    <row r="4286" ht="22.5" spans="1:9">
      <c r="A4286" s="24" t="s">
        <v>14750</v>
      </c>
      <c r="B4286" s="8" t="s">
        <v>8149</v>
      </c>
      <c r="C4286" s="8" t="s">
        <v>14277</v>
      </c>
      <c r="D4286" s="8" t="s">
        <v>15</v>
      </c>
      <c r="E4286" s="8" t="s">
        <v>14751</v>
      </c>
      <c r="F4286" s="9" t="s">
        <v>4881</v>
      </c>
      <c r="G4286" s="9">
        <f t="shared" si="68"/>
        <v>149</v>
      </c>
      <c r="H4286" s="14"/>
      <c r="I4286" s="14"/>
    </row>
    <row r="4287" ht="22.5" spans="1:9">
      <c r="A4287" s="24" t="s">
        <v>14752</v>
      </c>
      <c r="B4287" s="8" t="s">
        <v>14753</v>
      </c>
      <c r="C4287" s="8" t="s">
        <v>14277</v>
      </c>
      <c r="D4287" s="8" t="s">
        <v>15</v>
      </c>
      <c r="E4287" s="8" t="s">
        <v>14754</v>
      </c>
      <c r="F4287" s="9" t="s">
        <v>1813</v>
      </c>
      <c r="G4287" s="9">
        <f t="shared" si="68"/>
        <v>150</v>
      </c>
      <c r="H4287" s="14"/>
      <c r="I4287" s="14"/>
    </row>
    <row r="4288" ht="22.5" spans="1:9">
      <c r="A4288" s="24" t="s">
        <v>14755</v>
      </c>
      <c r="B4288" s="7" t="s">
        <v>14756</v>
      </c>
      <c r="C4288" s="7" t="s">
        <v>14277</v>
      </c>
      <c r="D4288" s="7" t="s">
        <v>15</v>
      </c>
      <c r="E4288" s="8" t="s">
        <v>14757</v>
      </c>
      <c r="F4288" s="9" t="s">
        <v>2725</v>
      </c>
      <c r="G4288" s="9">
        <f t="shared" si="68"/>
        <v>151</v>
      </c>
      <c r="H4288" s="14"/>
      <c r="I4288" s="14"/>
    </row>
    <row r="4289" ht="22.5" spans="1:9">
      <c r="A4289" s="24" t="s">
        <v>14758</v>
      </c>
      <c r="B4289" s="8" t="s">
        <v>14759</v>
      </c>
      <c r="C4289" s="8" t="s">
        <v>14277</v>
      </c>
      <c r="D4289" s="8" t="s">
        <v>15</v>
      </c>
      <c r="E4289" s="8" t="s">
        <v>14760</v>
      </c>
      <c r="F4289" s="9" t="s">
        <v>6878</v>
      </c>
      <c r="G4289" s="9">
        <f t="shared" si="68"/>
        <v>152</v>
      </c>
      <c r="H4289" s="14"/>
      <c r="I4289" s="14"/>
    </row>
    <row r="4290" ht="22.5" spans="1:9">
      <c r="A4290" s="24" t="s">
        <v>14761</v>
      </c>
      <c r="B4290" s="8" t="s">
        <v>14762</v>
      </c>
      <c r="C4290" s="8" t="s">
        <v>14277</v>
      </c>
      <c r="D4290" s="8" t="s">
        <v>15</v>
      </c>
      <c r="E4290" s="8" t="s">
        <v>14763</v>
      </c>
      <c r="F4290" s="9" t="s">
        <v>5726</v>
      </c>
      <c r="G4290" s="9">
        <f t="shared" si="68"/>
        <v>153</v>
      </c>
      <c r="H4290" s="14"/>
      <c r="I4290" s="14"/>
    </row>
    <row r="4291" ht="22.5" spans="1:9">
      <c r="A4291" s="24" t="s">
        <v>14764</v>
      </c>
      <c r="B4291" s="8" t="s">
        <v>14765</v>
      </c>
      <c r="C4291" s="8" t="s">
        <v>14277</v>
      </c>
      <c r="D4291" s="8" t="s">
        <v>15</v>
      </c>
      <c r="E4291" s="8" t="s">
        <v>14766</v>
      </c>
      <c r="F4291" s="9" t="s">
        <v>11205</v>
      </c>
      <c r="G4291" s="9">
        <f t="shared" si="68"/>
        <v>154</v>
      </c>
      <c r="H4291" s="14"/>
      <c r="I4291" s="14"/>
    </row>
    <row r="4292" ht="22.5" spans="1:9">
      <c r="A4292" s="24" t="s">
        <v>14767</v>
      </c>
      <c r="B4292" s="8" t="s">
        <v>14768</v>
      </c>
      <c r="C4292" s="8" t="s">
        <v>14277</v>
      </c>
      <c r="D4292" s="8" t="s">
        <v>15</v>
      </c>
      <c r="E4292" s="8" t="s">
        <v>14769</v>
      </c>
      <c r="F4292" s="9" t="s">
        <v>2524</v>
      </c>
      <c r="G4292" s="9">
        <f t="shared" si="68"/>
        <v>155</v>
      </c>
      <c r="H4292" s="14"/>
      <c r="I4292" s="14"/>
    </row>
    <row r="4293" ht="22.5" spans="1:9">
      <c r="A4293" s="24" t="s">
        <v>14770</v>
      </c>
      <c r="B4293" s="8" t="s">
        <v>14771</v>
      </c>
      <c r="C4293" s="8" t="s">
        <v>14277</v>
      </c>
      <c r="D4293" s="8" t="s">
        <v>15</v>
      </c>
      <c r="E4293" s="8" t="s">
        <v>14772</v>
      </c>
      <c r="F4293" s="9" t="s">
        <v>1868</v>
      </c>
      <c r="G4293" s="9">
        <f t="shared" si="68"/>
        <v>156</v>
      </c>
      <c r="H4293" s="14"/>
      <c r="I4293" s="14"/>
    </row>
    <row r="4294" ht="22.5" spans="1:9">
      <c r="A4294" s="24" t="s">
        <v>14773</v>
      </c>
      <c r="B4294" s="7" t="s">
        <v>14774</v>
      </c>
      <c r="C4294" s="7" t="s">
        <v>14277</v>
      </c>
      <c r="D4294" s="7" t="s">
        <v>15</v>
      </c>
      <c r="E4294" s="8" t="s">
        <v>14775</v>
      </c>
      <c r="F4294" s="9" t="s">
        <v>1872</v>
      </c>
      <c r="G4294" s="9">
        <f t="shared" si="68"/>
        <v>157</v>
      </c>
      <c r="H4294" s="14"/>
      <c r="I4294" s="14"/>
    </row>
    <row r="4295" ht="22.5" spans="1:9">
      <c r="A4295" s="24" t="s">
        <v>14776</v>
      </c>
      <c r="B4295" s="8" t="s">
        <v>14777</v>
      </c>
      <c r="C4295" s="8" t="s">
        <v>14277</v>
      </c>
      <c r="D4295" s="8" t="s">
        <v>15</v>
      </c>
      <c r="E4295" s="8" t="s">
        <v>14778</v>
      </c>
      <c r="F4295" s="9" t="s">
        <v>2740</v>
      </c>
      <c r="G4295" s="9">
        <f t="shared" si="68"/>
        <v>158</v>
      </c>
      <c r="H4295" s="14"/>
      <c r="I4295" s="14"/>
    </row>
    <row r="4296" ht="22.5" spans="1:9">
      <c r="A4296" s="24" t="s">
        <v>14779</v>
      </c>
      <c r="B4296" s="8" t="s">
        <v>14780</v>
      </c>
      <c r="C4296" s="8" t="s">
        <v>14277</v>
      </c>
      <c r="D4296" s="8" t="s">
        <v>15</v>
      </c>
      <c r="E4296" s="8" t="s">
        <v>14781</v>
      </c>
      <c r="F4296" s="9" t="s">
        <v>8877</v>
      </c>
      <c r="G4296" s="9">
        <f t="shared" si="68"/>
        <v>159</v>
      </c>
      <c r="H4296" s="14"/>
      <c r="I4296" s="14"/>
    </row>
    <row r="4297" ht="22.5" spans="1:9">
      <c r="A4297" s="24" t="s">
        <v>14782</v>
      </c>
      <c r="B4297" s="7" t="s">
        <v>14783</v>
      </c>
      <c r="C4297" s="7" t="s">
        <v>14277</v>
      </c>
      <c r="D4297" s="7" t="s">
        <v>15</v>
      </c>
      <c r="E4297" s="8" t="s">
        <v>14784</v>
      </c>
      <c r="F4297" s="9" t="s">
        <v>7020</v>
      </c>
      <c r="G4297" s="9">
        <f t="shared" si="68"/>
        <v>160</v>
      </c>
      <c r="H4297" s="14"/>
      <c r="I4297" s="14"/>
    </row>
    <row r="4298" ht="22.5" spans="1:9">
      <c r="A4298" s="24" t="s">
        <v>14785</v>
      </c>
      <c r="B4298" s="8" t="s">
        <v>14786</v>
      </c>
      <c r="C4298" s="8" t="s">
        <v>14277</v>
      </c>
      <c r="D4298" s="8" t="s">
        <v>15</v>
      </c>
      <c r="E4298" s="8" t="s">
        <v>14787</v>
      </c>
      <c r="F4298" s="9" t="s">
        <v>2387</v>
      </c>
      <c r="G4298" s="9">
        <f t="shared" si="68"/>
        <v>161</v>
      </c>
      <c r="H4298" s="14"/>
      <c r="I4298" s="14"/>
    </row>
    <row r="4299" ht="22.5" spans="1:9">
      <c r="A4299" s="24" t="s">
        <v>14788</v>
      </c>
      <c r="B4299" s="8" t="s">
        <v>14789</v>
      </c>
      <c r="C4299" s="8" t="s">
        <v>14277</v>
      </c>
      <c r="D4299" s="8" t="s">
        <v>15</v>
      </c>
      <c r="E4299" s="8" t="s">
        <v>14790</v>
      </c>
      <c r="F4299" s="9" t="s">
        <v>2387</v>
      </c>
      <c r="G4299" s="9">
        <f t="shared" si="68"/>
        <v>161</v>
      </c>
      <c r="H4299" s="14"/>
      <c r="I4299" s="14"/>
    </row>
    <row r="4300" ht="22.5" spans="1:9">
      <c r="A4300" s="24" t="s">
        <v>14791</v>
      </c>
      <c r="B4300" s="8" t="s">
        <v>14792</v>
      </c>
      <c r="C4300" s="8" t="s">
        <v>14277</v>
      </c>
      <c r="D4300" s="8" t="s">
        <v>15</v>
      </c>
      <c r="E4300" s="8" t="s">
        <v>14793</v>
      </c>
      <c r="F4300" s="9" t="s">
        <v>5892</v>
      </c>
      <c r="G4300" s="9">
        <f t="shared" si="68"/>
        <v>162</v>
      </c>
      <c r="H4300" s="14"/>
      <c r="I4300" s="14"/>
    </row>
    <row r="4301" ht="22.5" spans="1:9">
      <c r="A4301" s="24" t="s">
        <v>14794</v>
      </c>
      <c r="B4301" s="7" t="s">
        <v>14795</v>
      </c>
      <c r="C4301" s="7" t="s">
        <v>14277</v>
      </c>
      <c r="D4301" s="7" t="s">
        <v>15</v>
      </c>
      <c r="E4301" s="8" t="s">
        <v>14796</v>
      </c>
      <c r="F4301" s="9" t="s">
        <v>1882</v>
      </c>
      <c r="G4301" s="9">
        <f t="shared" si="68"/>
        <v>163</v>
      </c>
      <c r="H4301" s="14"/>
      <c r="I4301" s="14"/>
    </row>
    <row r="4302" ht="22.5" spans="1:9">
      <c r="A4302" s="24" t="s">
        <v>14797</v>
      </c>
      <c r="B4302" s="8" t="s">
        <v>14798</v>
      </c>
      <c r="C4302" s="8" t="s">
        <v>14277</v>
      </c>
      <c r="D4302" s="8" t="s">
        <v>15</v>
      </c>
      <c r="E4302" s="8" t="s">
        <v>14799</v>
      </c>
      <c r="F4302" s="9" t="s">
        <v>14800</v>
      </c>
      <c r="G4302" s="9">
        <f t="shared" si="68"/>
        <v>164</v>
      </c>
      <c r="H4302" s="14"/>
      <c r="I4302" s="14"/>
    </row>
    <row r="4303" ht="22.5" spans="1:9">
      <c r="A4303" s="24" t="s">
        <v>14801</v>
      </c>
      <c r="B4303" s="7" t="s">
        <v>14802</v>
      </c>
      <c r="C4303" s="7" t="s">
        <v>14277</v>
      </c>
      <c r="D4303" s="7" t="s">
        <v>15</v>
      </c>
      <c r="E4303" s="8" t="s">
        <v>14803</v>
      </c>
      <c r="F4303" s="9" t="s">
        <v>8991</v>
      </c>
      <c r="G4303" s="9">
        <f t="shared" si="68"/>
        <v>165</v>
      </c>
      <c r="H4303" s="14"/>
      <c r="I4303" s="14"/>
    </row>
    <row r="4304" ht="22.5" spans="1:9">
      <c r="A4304" s="24" t="s">
        <v>14804</v>
      </c>
      <c r="B4304" s="5" t="s">
        <v>14805</v>
      </c>
      <c r="C4304" s="5" t="s">
        <v>14277</v>
      </c>
      <c r="D4304" s="5" t="s">
        <v>15</v>
      </c>
      <c r="E4304" s="8" t="s">
        <v>14806</v>
      </c>
      <c r="F4304" s="9" t="s">
        <v>2395</v>
      </c>
      <c r="G4304" s="9">
        <f t="shared" si="68"/>
        <v>166</v>
      </c>
      <c r="H4304" s="14"/>
      <c r="I4304" s="14"/>
    </row>
    <row r="4305" ht="22.5" spans="1:9">
      <c r="A4305" s="24" t="s">
        <v>14807</v>
      </c>
      <c r="B4305" s="7" t="s">
        <v>14808</v>
      </c>
      <c r="C4305" s="7" t="s">
        <v>14277</v>
      </c>
      <c r="D4305" s="7" t="s">
        <v>15</v>
      </c>
      <c r="E4305" s="8" t="s">
        <v>14809</v>
      </c>
      <c r="F4305" s="9" t="s">
        <v>14810</v>
      </c>
      <c r="G4305" s="9">
        <f t="shared" si="68"/>
        <v>167</v>
      </c>
      <c r="H4305" s="14"/>
      <c r="I4305" s="14"/>
    </row>
    <row r="4306" ht="22.5" spans="1:9">
      <c r="A4306" s="24" t="s">
        <v>14811</v>
      </c>
      <c r="B4306" s="7" t="s">
        <v>14812</v>
      </c>
      <c r="C4306" s="7" t="s">
        <v>14277</v>
      </c>
      <c r="D4306" s="7" t="s">
        <v>15</v>
      </c>
      <c r="E4306" s="8" t="s">
        <v>14813</v>
      </c>
      <c r="F4306" s="9" t="s">
        <v>14814</v>
      </c>
      <c r="G4306" s="9">
        <f t="shared" si="68"/>
        <v>168</v>
      </c>
      <c r="H4306" s="14"/>
      <c r="I4306" s="14"/>
    </row>
    <row r="4307" ht="22.5" spans="1:9">
      <c r="A4307" s="24" t="s">
        <v>14815</v>
      </c>
      <c r="B4307" s="8" t="s">
        <v>14816</v>
      </c>
      <c r="C4307" s="8" t="s">
        <v>14277</v>
      </c>
      <c r="D4307" s="8" t="s">
        <v>15</v>
      </c>
      <c r="E4307" s="8" t="s">
        <v>14817</v>
      </c>
      <c r="F4307" s="9" t="s">
        <v>8885</v>
      </c>
      <c r="G4307" s="9">
        <f t="shared" si="68"/>
        <v>169</v>
      </c>
      <c r="H4307" s="14"/>
      <c r="I4307" s="14"/>
    </row>
    <row r="4308" ht="22.5" spans="1:9">
      <c r="A4308" s="24" t="s">
        <v>14818</v>
      </c>
      <c r="B4308" s="7" t="s">
        <v>14819</v>
      </c>
      <c r="C4308" s="7" t="s">
        <v>14277</v>
      </c>
      <c r="D4308" s="7" t="s">
        <v>15</v>
      </c>
      <c r="E4308" s="8" t="s">
        <v>14820</v>
      </c>
      <c r="F4308" s="9" t="s">
        <v>8057</v>
      </c>
      <c r="G4308" s="9">
        <f t="shared" si="68"/>
        <v>170</v>
      </c>
      <c r="H4308" s="14"/>
      <c r="I4308" s="14"/>
    </row>
    <row r="4309" ht="22.5" spans="1:9">
      <c r="A4309" s="24" t="s">
        <v>14821</v>
      </c>
      <c r="B4309" s="8" t="s">
        <v>14822</v>
      </c>
      <c r="C4309" s="8" t="s">
        <v>14277</v>
      </c>
      <c r="D4309" s="8" t="s">
        <v>15</v>
      </c>
      <c r="E4309" s="8" t="s">
        <v>14823</v>
      </c>
      <c r="F4309" s="9" t="s">
        <v>1926</v>
      </c>
      <c r="G4309" s="9">
        <f t="shared" si="68"/>
        <v>171</v>
      </c>
      <c r="H4309" s="14"/>
      <c r="I4309" s="14"/>
    </row>
    <row r="4310" ht="22.5" spans="1:9">
      <c r="A4310" s="24" t="s">
        <v>14824</v>
      </c>
      <c r="B4310" s="7" t="s">
        <v>14825</v>
      </c>
      <c r="C4310" s="7" t="s">
        <v>14277</v>
      </c>
      <c r="D4310" s="7" t="s">
        <v>15</v>
      </c>
      <c r="E4310" s="8" t="s">
        <v>14826</v>
      </c>
      <c r="F4310" s="9" t="s">
        <v>14827</v>
      </c>
      <c r="G4310" s="9">
        <f t="shared" si="68"/>
        <v>172</v>
      </c>
      <c r="H4310" s="14"/>
      <c r="I4310" s="14"/>
    </row>
    <row r="4311" ht="22.5" spans="1:9">
      <c r="A4311" s="24" t="s">
        <v>14828</v>
      </c>
      <c r="B4311" s="8" t="s">
        <v>6667</v>
      </c>
      <c r="C4311" s="8" t="s">
        <v>14277</v>
      </c>
      <c r="D4311" s="8" t="s">
        <v>15</v>
      </c>
      <c r="E4311" s="8" t="s">
        <v>14829</v>
      </c>
      <c r="F4311" s="9" t="s">
        <v>14830</v>
      </c>
      <c r="G4311" s="9">
        <f t="shared" si="68"/>
        <v>173</v>
      </c>
      <c r="H4311" s="14"/>
      <c r="I4311" s="14"/>
    </row>
    <row r="4312" ht="22.5" spans="1:9">
      <c r="A4312" s="24" t="s">
        <v>14831</v>
      </c>
      <c r="B4312" s="8" t="s">
        <v>14832</v>
      </c>
      <c r="C4312" s="8" t="s">
        <v>14277</v>
      </c>
      <c r="D4312" s="8" t="s">
        <v>15</v>
      </c>
      <c r="E4312" s="8" t="s">
        <v>14833</v>
      </c>
      <c r="F4312" s="9" t="s">
        <v>1942</v>
      </c>
      <c r="G4312" s="9">
        <f t="shared" si="68"/>
        <v>174</v>
      </c>
      <c r="H4312" s="14"/>
      <c r="I4312" s="14"/>
    </row>
    <row r="4313" ht="22.5" spans="1:9">
      <c r="A4313" s="24" t="s">
        <v>14834</v>
      </c>
      <c r="B4313" s="7" t="s">
        <v>14835</v>
      </c>
      <c r="C4313" s="7" t="s">
        <v>14277</v>
      </c>
      <c r="D4313" s="7" t="s">
        <v>15</v>
      </c>
      <c r="E4313" s="8" t="s">
        <v>14836</v>
      </c>
      <c r="F4313" s="9" t="s">
        <v>14837</v>
      </c>
      <c r="G4313" s="9">
        <f t="shared" si="68"/>
        <v>175</v>
      </c>
      <c r="H4313" s="14"/>
      <c r="I4313" s="14"/>
    </row>
    <row r="4314" ht="22.5" spans="1:9">
      <c r="A4314" s="24" t="s">
        <v>14838</v>
      </c>
      <c r="B4314" s="8" t="s">
        <v>14839</v>
      </c>
      <c r="C4314" s="8" t="s">
        <v>14277</v>
      </c>
      <c r="D4314" s="8" t="s">
        <v>15</v>
      </c>
      <c r="E4314" s="8" t="s">
        <v>14840</v>
      </c>
      <c r="F4314" s="9" t="s">
        <v>14841</v>
      </c>
      <c r="G4314" s="9">
        <f t="shared" si="68"/>
        <v>176</v>
      </c>
      <c r="H4314" s="14"/>
      <c r="I4314" s="14"/>
    </row>
    <row r="4315" ht="22.5" spans="1:9">
      <c r="A4315" s="24" t="s">
        <v>14842</v>
      </c>
      <c r="B4315" s="7" t="s">
        <v>14843</v>
      </c>
      <c r="C4315" s="7" t="s">
        <v>14277</v>
      </c>
      <c r="D4315" s="7" t="s">
        <v>15</v>
      </c>
      <c r="E4315" s="8" t="s">
        <v>14844</v>
      </c>
      <c r="F4315" s="9" t="s">
        <v>14845</v>
      </c>
      <c r="G4315" s="9">
        <f t="shared" si="68"/>
        <v>177</v>
      </c>
      <c r="H4315" s="14"/>
      <c r="I4315" s="14"/>
    </row>
    <row r="4316" ht="22.5" spans="1:9">
      <c r="A4316" s="24" t="s">
        <v>14846</v>
      </c>
      <c r="B4316" s="8" t="s">
        <v>14847</v>
      </c>
      <c r="C4316" s="8" t="s">
        <v>14277</v>
      </c>
      <c r="D4316" s="8" t="s">
        <v>15</v>
      </c>
      <c r="E4316" s="8" t="s">
        <v>14848</v>
      </c>
      <c r="F4316" s="9" t="s">
        <v>14849</v>
      </c>
      <c r="G4316" s="9">
        <f t="shared" si="68"/>
        <v>178</v>
      </c>
      <c r="H4316" s="14"/>
      <c r="I4316" s="14"/>
    </row>
    <row r="4317" ht="22.5" spans="1:9">
      <c r="A4317" s="24" t="s">
        <v>14850</v>
      </c>
      <c r="B4317" s="8" t="s">
        <v>14851</v>
      </c>
      <c r="C4317" s="8" t="s">
        <v>14277</v>
      </c>
      <c r="D4317" s="8" t="s">
        <v>15</v>
      </c>
      <c r="E4317" s="8" t="s">
        <v>14852</v>
      </c>
      <c r="F4317" s="9" t="s">
        <v>14853</v>
      </c>
      <c r="G4317" s="9">
        <f t="shared" si="68"/>
        <v>179</v>
      </c>
      <c r="H4317" s="14"/>
      <c r="I4317" s="14"/>
    </row>
    <row r="4318" ht="22.5" spans="1:9">
      <c r="A4318" s="24" t="s">
        <v>14854</v>
      </c>
      <c r="B4318" s="7" t="s">
        <v>14855</v>
      </c>
      <c r="C4318" s="7" t="s">
        <v>14277</v>
      </c>
      <c r="D4318" s="7" t="s">
        <v>15</v>
      </c>
      <c r="E4318" s="8" t="s">
        <v>14856</v>
      </c>
      <c r="F4318" s="9" t="s">
        <v>14857</v>
      </c>
      <c r="G4318" s="9">
        <f t="shared" si="68"/>
        <v>180</v>
      </c>
      <c r="H4318" s="14"/>
      <c r="I4318" s="14"/>
    </row>
    <row r="4319" ht="22.5" spans="1:9">
      <c r="A4319" s="24" t="s">
        <v>14858</v>
      </c>
      <c r="B4319" s="8" t="s">
        <v>14859</v>
      </c>
      <c r="C4319" s="8" t="s">
        <v>14277</v>
      </c>
      <c r="D4319" s="8" t="s">
        <v>15</v>
      </c>
      <c r="E4319" s="8" t="s">
        <v>14860</v>
      </c>
      <c r="F4319" s="9" t="s">
        <v>14861</v>
      </c>
      <c r="G4319" s="9">
        <f t="shared" si="68"/>
        <v>181</v>
      </c>
      <c r="H4319" s="14"/>
      <c r="I4319" s="14"/>
    </row>
    <row r="4320" ht="22.5" spans="1:9">
      <c r="A4320" s="24" t="s">
        <v>14862</v>
      </c>
      <c r="B4320" s="7" t="s">
        <v>14863</v>
      </c>
      <c r="C4320" s="7" t="s">
        <v>14277</v>
      </c>
      <c r="D4320" s="7" t="s">
        <v>15</v>
      </c>
      <c r="E4320" s="8" t="s">
        <v>14864</v>
      </c>
      <c r="F4320" s="9" t="s">
        <v>8781</v>
      </c>
      <c r="G4320" s="9">
        <f t="shared" si="68"/>
        <v>182</v>
      </c>
      <c r="H4320" s="14"/>
      <c r="I4320" s="14"/>
    </row>
    <row r="4321" ht="22.5" spans="1:9">
      <c r="A4321" s="24" t="s">
        <v>14865</v>
      </c>
      <c r="B4321" s="8" t="s">
        <v>10694</v>
      </c>
      <c r="C4321" s="8" t="s">
        <v>14277</v>
      </c>
      <c r="D4321" s="8" t="s">
        <v>15</v>
      </c>
      <c r="E4321" s="8" t="s">
        <v>14866</v>
      </c>
      <c r="F4321" s="9" t="s">
        <v>14867</v>
      </c>
      <c r="G4321" s="9">
        <f t="shared" si="68"/>
        <v>183</v>
      </c>
      <c r="H4321" s="14"/>
      <c r="I4321" s="14"/>
    </row>
    <row r="4322" ht="22.5" spans="1:9">
      <c r="A4322" s="24" t="s">
        <v>14868</v>
      </c>
      <c r="B4322" s="8" t="s">
        <v>14869</v>
      </c>
      <c r="C4322" s="8" t="s">
        <v>14277</v>
      </c>
      <c r="D4322" s="8" t="s">
        <v>15</v>
      </c>
      <c r="E4322" s="8" t="s">
        <v>14870</v>
      </c>
      <c r="F4322" s="9" t="s">
        <v>14871</v>
      </c>
      <c r="G4322" s="9">
        <f t="shared" si="68"/>
        <v>184</v>
      </c>
      <c r="H4322" s="14"/>
      <c r="I4322" s="14"/>
    </row>
    <row r="4323" ht="22.5" spans="1:9">
      <c r="A4323" s="24" t="s">
        <v>14872</v>
      </c>
      <c r="B4323" s="8" t="s">
        <v>14873</v>
      </c>
      <c r="C4323" s="8" t="s">
        <v>14277</v>
      </c>
      <c r="D4323" s="8" t="s">
        <v>15</v>
      </c>
      <c r="E4323" s="8" t="s">
        <v>14874</v>
      </c>
      <c r="F4323" s="9" t="s">
        <v>4956</v>
      </c>
      <c r="G4323" s="9">
        <f t="shared" si="68"/>
        <v>185</v>
      </c>
      <c r="H4323" s="14"/>
      <c r="I4323" s="14"/>
    </row>
    <row r="4324" ht="22.5" spans="1:9">
      <c r="A4324" s="24" t="s">
        <v>14875</v>
      </c>
      <c r="B4324" s="8" t="s">
        <v>14876</v>
      </c>
      <c r="C4324" s="8" t="s">
        <v>14277</v>
      </c>
      <c r="D4324" s="8" t="s">
        <v>15</v>
      </c>
      <c r="E4324" s="8" t="s">
        <v>14877</v>
      </c>
      <c r="F4324" s="9" t="s">
        <v>14878</v>
      </c>
      <c r="G4324" s="9">
        <f t="shared" si="68"/>
        <v>186</v>
      </c>
      <c r="H4324" s="14"/>
      <c r="I4324" s="14"/>
    </row>
    <row r="4325" ht="22.5" spans="1:9">
      <c r="A4325" s="24" t="s">
        <v>14879</v>
      </c>
      <c r="B4325" s="8" t="s">
        <v>14880</v>
      </c>
      <c r="C4325" s="8" t="s">
        <v>14277</v>
      </c>
      <c r="D4325" s="8" t="s">
        <v>15</v>
      </c>
      <c r="E4325" s="8" t="s">
        <v>14881</v>
      </c>
      <c r="F4325" s="9" t="s">
        <v>14878</v>
      </c>
      <c r="G4325" s="9">
        <f t="shared" ref="G4325:G4388" si="69">IF(C4325=C4324,IF(F4325=F4324,G4324,G4324+1),1)</f>
        <v>186</v>
      </c>
      <c r="H4325" s="14"/>
      <c r="I4325" s="14"/>
    </row>
    <row r="4326" ht="22.5" spans="1:9">
      <c r="A4326" s="24" t="s">
        <v>14882</v>
      </c>
      <c r="B4326" s="7" t="s">
        <v>14883</v>
      </c>
      <c r="C4326" s="7" t="s">
        <v>14277</v>
      </c>
      <c r="D4326" s="7" t="s">
        <v>15</v>
      </c>
      <c r="E4326" s="8" t="s">
        <v>14884</v>
      </c>
      <c r="F4326" s="9" t="s">
        <v>13982</v>
      </c>
      <c r="G4326" s="9">
        <f t="shared" si="69"/>
        <v>187</v>
      </c>
      <c r="H4326" s="14"/>
      <c r="I4326" s="14"/>
    </row>
    <row r="4327" ht="22.5" spans="1:9">
      <c r="A4327" s="24" t="s">
        <v>14885</v>
      </c>
      <c r="B4327" s="8" t="s">
        <v>14886</v>
      </c>
      <c r="C4327" s="8" t="s">
        <v>14277</v>
      </c>
      <c r="D4327" s="8" t="s">
        <v>15</v>
      </c>
      <c r="E4327" s="8" t="s">
        <v>14887</v>
      </c>
      <c r="F4327" s="9" t="s">
        <v>1974</v>
      </c>
      <c r="G4327" s="9">
        <f t="shared" si="69"/>
        <v>188</v>
      </c>
      <c r="H4327" s="14"/>
      <c r="I4327" s="14"/>
    </row>
    <row r="4328" ht="22.5" spans="1:9">
      <c r="A4328" s="24" t="s">
        <v>14888</v>
      </c>
      <c r="B4328" s="7" t="s">
        <v>14889</v>
      </c>
      <c r="C4328" s="7" t="s">
        <v>14277</v>
      </c>
      <c r="D4328" s="7" t="s">
        <v>15</v>
      </c>
      <c r="E4328" s="8" t="s">
        <v>14890</v>
      </c>
      <c r="F4328" s="9" t="s">
        <v>14891</v>
      </c>
      <c r="G4328" s="9">
        <f t="shared" si="69"/>
        <v>189</v>
      </c>
      <c r="H4328" s="14"/>
      <c r="I4328" s="14"/>
    </row>
    <row r="4329" ht="22.5" spans="1:9">
      <c r="A4329" s="24" t="s">
        <v>14892</v>
      </c>
      <c r="B4329" s="8" t="s">
        <v>14893</v>
      </c>
      <c r="C4329" s="8" t="s">
        <v>14277</v>
      </c>
      <c r="D4329" s="8" t="s">
        <v>15</v>
      </c>
      <c r="E4329" s="8" t="s">
        <v>14894</v>
      </c>
      <c r="F4329" s="9" t="s">
        <v>14895</v>
      </c>
      <c r="G4329" s="9">
        <f t="shared" si="69"/>
        <v>190</v>
      </c>
      <c r="H4329" s="14"/>
      <c r="I4329" s="14"/>
    </row>
    <row r="4330" ht="22.5" spans="1:9">
      <c r="A4330" s="24" t="s">
        <v>14896</v>
      </c>
      <c r="B4330" s="7" t="s">
        <v>14897</v>
      </c>
      <c r="C4330" s="7" t="s">
        <v>14277</v>
      </c>
      <c r="D4330" s="7" t="s">
        <v>15</v>
      </c>
      <c r="E4330" s="8" t="s">
        <v>14898</v>
      </c>
      <c r="F4330" s="9" t="s">
        <v>1990</v>
      </c>
      <c r="G4330" s="9">
        <f t="shared" si="69"/>
        <v>191</v>
      </c>
      <c r="H4330" s="14"/>
      <c r="I4330" s="14"/>
    </row>
    <row r="4331" ht="22.5" spans="1:9">
      <c r="A4331" s="24" t="s">
        <v>14899</v>
      </c>
      <c r="B4331" s="8" t="s">
        <v>14900</v>
      </c>
      <c r="C4331" s="8" t="s">
        <v>14277</v>
      </c>
      <c r="D4331" s="8" t="s">
        <v>15</v>
      </c>
      <c r="E4331" s="8" t="s">
        <v>14901</v>
      </c>
      <c r="F4331" s="9" t="s">
        <v>14902</v>
      </c>
      <c r="G4331" s="9">
        <f t="shared" si="69"/>
        <v>192</v>
      </c>
      <c r="H4331" s="14"/>
      <c r="I4331" s="14"/>
    </row>
    <row r="4332" ht="22.5" spans="1:9">
      <c r="A4332" s="24" t="s">
        <v>14903</v>
      </c>
      <c r="B4332" s="7" t="s">
        <v>9328</v>
      </c>
      <c r="C4332" s="7" t="s">
        <v>14277</v>
      </c>
      <c r="D4332" s="7" t="s">
        <v>15</v>
      </c>
      <c r="E4332" s="8" t="s">
        <v>14904</v>
      </c>
      <c r="F4332" s="9" t="s">
        <v>2425</v>
      </c>
      <c r="G4332" s="9">
        <f t="shared" si="69"/>
        <v>193</v>
      </c>
      <c r="H4332" s="14"/>
      <c r="I4332" s="14"/>
    </row>
    <row r="4333" ht="22.5" spans="1:9">
      <c r="A4333" s="24" t="s">
        <v>14905</v>
      </c>
      <c r="B4333" s="8" t="s">
        <v>14906</v>
      </c>
      <c r="C4333" s="8" t="s">
        <v>14277</v>
      </c>
      <c r="D4333" s="8" t="s">
        <v>15</v>
      </c>
      <c r="E4333" s="8" t="s">
        <v>14907</v>
      </c>
      <c r="F4333" s="9" t="s">
        <v>14908</v>
      </c>
      <c r="G4333" s="9">
        <f t="shared" si="69"/>
        <v>194</v>
      </c>
      <c r="H4333" s="14"/>
      <c r="I4333" s="14"/>
    </row>
    <row r="4334" ht="22.5" spans="1:9">
      <c r="A4334" s="24" t="s">
        <v>14909</v>
      </c>
      <c r="B4334" s="7" t="s">
        <v>14910</v>
      </c>
      <c r="C4334" s="7" t="s">
        <v>14277</v>
      </c>
      <c r="D4334" s="7" t="s">
        <v>15</v>
      </c>
      <c r="E4334" s="8" t="s">
        <v>14911</v>
      </c>
      <c r="F4334" s="9" t="s">
        <v>14908</v>
      </c>
      <c r="G4334" s="9">
        <f t="shared" si="69"/>
        <v>194</v>
      </c>
      <c r="H4334" s="14"/>
      <c r="I4334" s="14"/>
    </row>
    <row r="4335" ht="22.5" spans="1:9">
      <c r="A4335" s="24" t="s">
        <v>14912</v>
      </c>
      <c r="B4335" s="7" t="s">
        <v>14913</v>
      </c>
      <c r="C4335" s="7" t="s">
        <v>14277</v>
      </c>
      <c r="D4335" s="7" t="s">
        <v>15</v>
      </c>
      <c r="E4335" s="8" t="s">
        <v>14914</v>
      </c>
      <c r="F4335" s="9" t="s">
        <v>8552</v>
      </c>
      <c r="G4335" s="9">
        <f t="shared" si="69"/>
        <v>195</v>
      </c>
      <c r="H4335" s="14"/>
      <c r="I4335" s="14"/>
    </row>
    <row r="4336" ht="22.5" spans="1:9">
      <c r="A4336" s="24" t="s">
        <v>14915</v>
      </c>
      <c r="B4336" s="8" t="s">
        <v>14916</v>
      </c>
      <c r="C4336" s="8" t="s">
        <v>14277</v>
      </c>
      <c r="D4336" s="8" t="s">
        <v>15</v>
      </c>
      <c r="E4336" s="8" t="s">
        <v>14917</v>
      </c>
      <c r="F4336" s="9" t="s">
        <v>14918</v>
      </c>
      <c r="G4336" s="9">
        <f t="shared" si="69"/>
        <v>196</v>
      </c>
      <c r="H4336" s="14"/>
      <c r="I4336" s="14"/>
    </row>
    <row r="4337" ht="22.5" spans="1:9">
      <c r="A4337" s="24" t="s">
        <v>14919</v>
      </c>
      <c r="B4337" s="8" t="s">
        <v>1682</v>
      </c>
      <c r="C4337" s="8" t="s">
        <v>14277</v>
      </c>
      <c r="D4337" s="8" t="s">
        <v>15</v>
      </c>
      <c r="E4337" s="8" t="s">
        <v>14920</v>
      </c>
      <c r="F4337" s="9" t="s">
        <v>6445</v>
      </c>
      <c r="G4337" s="9">
        <f t="shared" si="69"/>
        <v>197</v>
      </c>
      <c r="H4337" s="14"/>
      <c r="I4337" s="14"/>
    </row>
    <row r="4338" ht="22.5" spans="1:9">
      <c r="A4338" s="24" t="s">
        <v>14921</v>
      </c>
      <c r="B4338" s="8" t="s">
        <v>14922</v>
      </c>
      <c r="C4338" s="8" t="s">
        <v>14277</v>
      </c>
      <c r="D4338" s="8" t="s">
        <v>15</v>
      </c>
      <c r="E4338" s="8" t="s">
        <v>14923</v>
      </c>
      <c r="F4338" s="9" t="s">
        <v>14924</v>
      </c>
      <c r="G4338" s="9">
        <f t="shared" si="69"/>
        <v>198</v>
      </c>
      <c r="H4338" s="14"/>
      <c r="I4338" s="14"/>
    </row>
    <row r="4339" ht="22.5" spans="1:9">
      <c r="A4339" s="24" t="s">
        <v>14925</v>
      </c>
      <c r="B4339" s="7" t="s">
        <v>725</v>
      </c>
      <c r="C4339" s="7" t="s">
        <v>14277</v>
      </c>
      <c r="D4339" s="7" t="s">
        <v>15</v>
      </c>
      <c r="E4339" s="8" t="s">
        <v>14926</v>
      </c>
      <c r="F4339" s="9" t="s">
        <v>14927</v>
      </c>
      <c r="G4339" s="9">
        <f t="shared" si="69"/>
        <v>199</v>
      </c>
      <c r="H4339" s="14"/>
      <c r="I4339" s="14"/>
    </row>
    <row r="4340" ht="22.5" spans="1:9">
      <c r="A4340" s="24" t="s">
        <v>14928</v>
      </c>
      <c r="B4340" s="7" t="s">
        <v>14024</v>
      </c>
      <c r="C4340" s="7" t="s">
        <v>14277</v>
      </c>
      <c r="D4340" s="7" t="s">
        <v>15</v>
      </c>
      <c r="E4340" s="8" t="s">
        <v>14929</v>
      </c>
      <c r="F4340" s="9" t="s">
        <v>14930</v>
      </c>
      <c r="G4340" s="9">
        <f t="shared" si="69"/>
        <v>200</v>
      </c>
      <c r="H4340" s="14"/>
      <c r="I4340" s="14"/>
    </row>
    <row r="4341" ht="22.5" spans="1:9">
      <c r="A4341" s="24" t="s">
        <v>14931</v>
      </c>
      <c r="B4341" s="7" t="s">
        <v>14932</v>
      </c>
      <c r="C4341" s="7" t="s">
        <v>14277</v>
      </c>
      <c r="D4341" s="7" t="s">
        <v>15</v>
      </c>
      <c r="E4341" s="8" t="s">
        <v>14933</v>
      </c>
      <c r="F4341" s="9" t="s">
        <v>14934</v>
      </c>
      <c r="G4341" s="9">
        <f t="shared" si="69"/>
        <v>201</v>
      </c>
      <c r="H4341" s="14"/>
      <c r="I4341" s="14"/>
    </row>
    <row r="4342" ht="22.5" spans="1:9">
      <c r="A4342" s="24" t="s">
        <v>14935</v>
      </c>
      <c r="B4342" s="7" t="s">
        <v>14936</v>
      </c>
      <c r="C4342" s="7" t="s">
        <v>14277</v>
      </c>
      <c r="D4342" s="7" t="s">
        <v>15</v>
      </c>
      <c r="E4342" s="8" t="s">
        <v>14937</v>
      </c>
      <c r="F4342" s="9" t="s">
        <v>9388</v>
      </c>
      <c r="G4342" s="9">
        <f t="shared" si="69"/>
        <v>202</v>
      </c>
      <c r="H4342" s="14"/>
      <c r="I4342" s="14"/>
    </row>
    <row r="4343" ht="22.5" spans="1:9">
      <c r="A4343" s="24" t="s">
        <v>14938</v>
      </c>
      <c r="B4343" s="7" t="s">
        <v>6270</v>
      </c>
      <c r="C4343" s="7" t="s">
        <v>14277</v>
      </c>
      <c r="D4343" s="7" t="s">
        <v>15</v>
      </c>
      <c r="E4343" s="8">
        <v>10104042421</v>
      </c>
      <c r="F4343" s="9" t="s">
        <v>14939</v>
      </c>
      <c r="G4343" s="9">
        <f t="shared" si="69"/>
        <v>203</v>
      </c>
      <c r="H4343" s="14"/>
      <c r="I4343" s="14"/>
    </row>
    <row r="4344" ht="22.5" spans="1:9">
      <c r="A4344" s="24" t="s">
        <v>14940</v>
      </c>
      <c r="B4344" s="8" t="s">
        <v>14941</v>
      </c>
      <c r="C4344" s="8" t="s">
        <v>14277</v>
      </c>
      <c r="D4344" s="8" t="s">
        <v>15</v>
      </c>
      <c r="E4344" s="8" t="s">
        <v>14942</v>
      </c>
      <c r="F4344" s="9" t="s">
        <v>14943</v>
      </c>
      <c r="G4344" s="9">
        <f t="shared" si="69"/>
        <v>204</v>
      </c>
      <c r="H4344" s="14"/>
      <c r="I4344" s="14"/>
    </row>
    <row r="4345" ht="22.5" spans="1:9">
      <c r="A4345" s="24" t="s">
        <v>14944</v>
      </c>
      <c r="B4345" s="7" t="s">
        <v>14945</v>
      </c>
      <c r="C4345" s="7" t="s">
        <v>14277</v>
      </c>
      <c r="D4345" s="7" t="s">
        <v>15</v>
      </c>
      <c r="E4345" s="8" t="s">
        <v>14946</v>
      </c>
      <c r="F4345" s="9" t="s">
        <v>14947</v>
      </c>
      <c r="G4345" s="9">
        <f t="shared" si="69"/>
        <v>205</v>
      </c>
      <c r="H4345" s="14"/>
      <c r="I4345" s="14"/>
    </row>
    <row r="4346" ht="22.5" spans="1:9">
      <c r="A4346" s="24" t="s">
        <v>14948</v>
      </c>
      <c r="B4346" s="8" t="s">
        <v>9673</v>
      </c>
      <c r="C4346" s="8" t="s">
        <v>14277</v>
      </c>
      <c r="D4346" s="8" t="s">
        <v>15</v>
      </c>
      <c r="E4346" s="8" t="s">
        <v>14949</v>
      </c>
      <c r="F4346" s="9" t="s">
        <v>9003</v>
      </c>
      <c r="G4346" s="9">
        <f t="shared" si="69"/>
        <v>206</v>
      </c>
      <c r="H4346" s="14"/>
      <c r="I4346" s="14"/>
    </row>
    <row r="4347" ht="22.5" spans="1:9">
      <c r="A4347" s="24" t="s">
        <v>14950</v>
      </c>
      <c r="B4347" s="8" t="s">
        <v>14951</v>
      </c>
      <c r="C4347" s="8" t="s">
        <v>14277</v>
      </c>
      <c r="D4347" s="8" t="s">
        <v>15</v>
      </c>
      <c r="E4347" s="8" t="s">
        <v>14952</v>
      </c>
      <c r="F4347" s="9" t="s">
        <v>14953</v>
      </c>
      <c r="G4347" s="9">
        <f t="shared" si="69"/>
        <v>207</v>
      </c>
      <c r="H4347" s="14"/>
      <c r="I4347" s="14"/>
    </row>
    <row r="4348" ht="22.5" spans="1:9">
      <c r="A4348" s="24" t="s">
        <v>14954</v>
      </c>
      <c r="B4348" s="7" t="s">
        <v>14955</v>
      </c>
      <c r="C4348" s="7" t="s">
        <v>14277</v>
      </c>
      <c r="D4348" s="7" t="s">
        <v>15</v>
      </c>
      <c r="E4348" s="8" t="s">
        <v>14956</v>
      </c>
      <c r="F4348" s="9" t="s">
        <v>12466</v>
      </c>
      <c r="G4348" s="9">
        <f t="shared" si="69"/>
        <v>208</v>
      </c>
      <c r="H4348" s="14"/>
      <c r="I4348" s="14"/>
    </row>
    <row r="4349" ht="22.5" spans="1:9">
      <c r="A4349" s="24" t="s">
        <v>14957</v>
      </c>
      <c r="B4349" s="8" t="s">
        <v>14958</v>
      </c>
      <c r="C4349" s="8" t="s">
        <v>14277</v>
      </c>
      <c r="D4349" s="8" t="s">
        <v>15</v>
      </c>
      <c r="E4349" s="8" t="s">
        <v>14959</v>
      </c>
      <c r="F4349" s="9" t="s">
        <v>2437</v>
      </c>
      <c r="G4349" s="9">
        <f t="shared" si="69"/>
        <v>209</v>
      </c>
      <c r="H4349" s="14"/>
      <c r="I4349" s="14"/>
    </row>
    <row r="4350" ht="22.5" spans="1:9">
      <c r="A4350" s="24" t="s">
        <v>14960</v>
      </c>
      <c r="B4350" s="8" t="s">
        <v>14961</v>
      </c>
      <c r="C4350" s="8" t="s">
        <v>14277</v>
      </c>
      <c r="D4350" s="8" t="s">
        <v>15</v>
      </c>
      <c r="E4350" s="8" t="s">
        <v>14962</v>
      </c>
      <c r="F4350" s="9" t="s">
        <v>14963</v>
      </c>
      <c r="G4350" s="9">
        <f t="shared" si="69"/>
        <v>210</v>
      </c>
      <c r="H4350" s="14"/>
      <c r="I4350" s="14"/>
    </row>
    <row r="4351" ht="22.5" spans="1:9">
      <c r="A4351" s="24" t="s">
        <v>14964</v>
      </c>
      <c r="B4351" s="8" t="s">
        <v>14965</v>
      </c>
      <c r="C4351" s="8" t="s">
        <v>14277</v>
      </c>
      <c r="D4351" s="8" t="s">
        <v>15</v>
      </c>
      <c r="E4351" s="8" t="s">
        <v>14966</v>
      </c>
      <c r="F4351" s="9" t="s">
        <v>14967</v>
      </c>
      <c r="G4351" s="9">
        <f t="shared" si="69"/>
        <v>211</v>
      </c>
      <c r="H4351" s="14"/>
      <c r="I4351" s="14"/>
    </row>
    <row r="4352" ht="22.5" spans="1:9">
      <c r="A4352" s="24" t="s">
        <v>14968</v>
      </c>
      <c r="B4352" s="7" t="s">
        <v>14969</v>
      </c>
      <c r="C4352" s="7" t="s">
        <v>14277</v>
      </c>
      <c r="D4352" s="7" t="s">
        <v>15</v>
      </c>
      <c r="E4352" s="8" t="s">
        <v>14970</v>
      </c>
      <c r="F4352" s="9" t="s">
        <v>14971</v>
      </c>
      <c r="G4352" s="9">
        <f t="shared" si="69"/>
        <v>212</v>
      </c>
      <c r="H4352" s="14"/>
      <c r="I4352" s="14"/>
    </row>
    <row r="4353" ht="22.5" spans="1:9">
      <c r="A4353" s="24" t="s">
        <v>14972</v>
      </c>
      <c r="B4353" s="8" t="s">
        <v>14973</v>
      </c>
      <c r="C4353" s="8" t="s">
        <v>14277</v>
      </c>
      <c r="D4353" s="8" t="s">
        <v>15</v>
      </c>
      <c r="E4353" s="8" t="s">
        <v>14974</v>
      </c>
      <c r="F4353" s="9" t="s">
        <v>14975</v>
      </c>
      <c r="G4353" s="9">
        <f t="shared" si="69"/>
        <v>213</v>
      </c>
      <c r="H4353" s="14"/>
      <c r="I4353" s="14"/>
    </row>
    <row r="4354" ht="22.5" spans="1:9">
      <c r="A4354" s="24" t="s">
        <v>14976</v>
      </c>
      <c r="B4354" s="8" t="s">
        <v>14977</v>
      </c>
      <c r="C4354" s="8" t="s">
        <v>14277</v>
      </c>
      <c r="D4354" s="8" t="s">
        <v>15</v>
      </c>
      <c r="E4354" s="8" t="s">
        <v>14978</v>
      </c>
      <c r="F4354" s="9" t="s">
        <v>5996</v>
      </c>
      <c r="G4354" s="9">
        <f t="shared" si="69"/>
        <v>214</v>
      </c>
      <c r="H4354" s="14"/>
      <c r="I4354" s="14"/>
    </row>
    <row r="4355" ht="22.5" spans="1:9">
      <c r="A4355" s="24" t="s">
        <v>14979</v>
      </c>
      <c r="B4355" s="8" t="s">
        <v>14980</v>
      </c>
      <c r="C4355" s="8" t="s">
        <v>14277</v>
      </c>
      <c r="D4355" s="8" t="s">
        <v>15</v>
      </c>
      <c r="E4355" s="8" t="s">
        <v>14981</v>
      </c>
      <c r="F4355" s="9" t="s">
        <v>2038</v>
      </c>
      <c r="G4355" s="9">
        <f t="shared" si="69"/>
        <v>215</v>
      </c>
      <c r="H4355" s="14"/>
      <c r="I4355" s="14"/>
    </row>
    <row r="4356" ht="22.5" spans="1:9">
      <c r="A4356" s="24" t="s">
        <v>14982</v>
      </c>
      <c r="B4356" s="7" t="s">
        <v>14983</v>
      </c>
      <c r="C4356" s="7" t="s">
        <v>14277</v>
      </c>
      <c r="D4356" s="7" t="s">
        <v>15</v>
      </c>
      <c r="E4356" s="8" t="s">
        <v>14984</v>
      </c>
      <c r="F4356" s="9" t="s">
        <v>14985</v>
      </c>
      <c r="G4356" s="9">
        <f t="shared" si="69"/>
        <v>216</v>
      </c>
      <c r="H4356" s="14"/>
      <c r="I4356" s="14"/>
    </row>
    <row r="4357" ht="22.5" spans="1:9">
      <c r="A4357" s="24" t="s">
        <v>14986</v>
      </c>
      <c r="B4357" s="8" t="s">
        <v>14987</v>
      </c>
      <c r="C4357" s="8" t="s">
        <v>14277</v>
      </c>
      <c r="D4357" s="8" t="s">
        <v>15</v>
      </c>
      <c r="E4357" s="8" t="s">
        <v>14988</v>
      </c>
      <c r="F4357" s="9" t="s">
        <v>14989</v>
      </c>
      <c r="G4357" s="9">
        <f t="shared" si="69"/>
        <v>217</v>
      </c>
      <c r="H4357" s="14"/>
      <c r="I4357" s="14"/>
    </row>
    <row r="4358" ht="22.5" spans="1:9">
      <c r="A4358" s="24" t="s">
        <v>14990</v>
      </c>
      <c r="B4358" s="7" t="s">
        <v>14991</v>
      </c>
      <c r="C4358" s="7" t="s">
        <v>14277</v>
      </c>
      <c r="D4358" s="7" t="s">
        <v>15</v>
      </c>
      <c r="E4358" s="8" t="s">
        <v>14992</v>
      </c>
      <c r="F4358" s="9" t="s">
        <v>14993</v>
      </c>
      <c r="G4358" s="9">
        <f t="shared" si="69"/>
        <v>218</v>
      </c>
      <c r="H4358" s="14"/>
      <c r="I4358" s="14"/>
    </row>
    <row r="4359" ht="22.5" spans="1:9">
      <c r="A4359" s="24" t="s">
        <v>14994</v>
      </c>
      <c r="B4359" s="8" t="s">
        <v>14995</v>
      </c>
      <c r="C4359" s="8" t="s">
        <v>14277</v>
      </c>
      <c r="D4359" s="8" t="s">
        <v>15</v>
      </c>
      <c r="E4359" s="8" t="s">
        <v>14996</v>
      </c>
      <c r="F4359" s="9" t="s">
        <v>14997</v>
      </c>
      <c r="G4359" s="9">
        <f t="shared" si="69"/>
        <v>219</v>
      </c>
      <c r="H4359" s="14"/>
      <c r="I4359" s="14"/>
    </row>
    <row r="4360" ht="22.5" spans="1:9">
      <c r="A4360" s="24" t="s">
        <v>14998</v>
      </c>
      <c r="B4360" s="7" t="s">
        <v>14999</v>
      </c>
      <c r="C4360" s="7" t="s">
        <v>14277</v>
      </c>
      <c r="D4360" s="7" t="s">
        <v>15</v>
      </c>
      <c r="E4360" s="8" t="s">
        <v>15000</v>
      </c>
      <c r="F4360" s="9" t="s">
        <v>15001</v>
      </c>
      <c r="G4360" s="9">
        <f t="shared" si="69"/>
        <v>220</v>
      </c>
      <c r="H4360" s="14"/>
      <c r="I4360" s="14"/>
    </row>
    <row r="4361" ht="22.5" spans="1:9">
      <c r="A4361" s="24" t="s">
        <v>15002</v>
      </c>
      <c r="B4361" s="7" t="s">
        <v>15003</v>
      </c>
      <c r="C4361" s="7" t="s">
        <v>14277</v>
      </c>
      <c r="D4361" s="7" t="s">
        <v>15</v>
      </c>
      <c r="E4361" s="8" t="s">
        <v>15004</v>
      </c>
      <c r="F4361" s="9" t="s">
        <v>2560</v>
      </c>
      <c r="G4361" s="9">
        <f t="shared" si="69"/>
        <v>221</v>
      </c>
      <c r="H4361" s="14"/>
      <c r="I4361" s="14"/>
    </row>
    <row r="4362" ht="22.5" spans="1:9">
      <c r="A4362" s="24" t="s">
        <v>15005</v>
      </c>
      <c r="B4362" s="7" t="s">
        <v>15006</v>
      </c>
      <c r="C4362" s="7" t="s">
        <v>14277</v>
      </c>
      <c r="D4362" s="7" t="s">
        <v>15</v>
      </c>
      <c r="E4362" s="8" t="s">
        <v>15007</v>
      </c>
      <c r="F4362" s="9" t="s">
        <v>3588</v>
      </c>
      <c r="G4362" s="9">
        <f t="shared" si="69"/>
        <v>222</v>
      </c>
      <c r="H4362" s="14"/>
      <c r="I4362" s="14"/>
    </row>
    <row r="4363" ht="22.5" spans="1:9">
      <c r="A4363" s="24" t="s">
        <v>15008</v>
      </c>
      <c r="B4363" s="8" t="s">
        <v>15009</v>
      </c>
      <c r="C4363" s="8" t="s">
        <v>14277</v>
      </c>
      <c r="D4363" s="8" t="s">
        <v>15</v>
      </c>
      <c r="E4363" s="8" t="s">
        <v>15010</v>
      </c>
      <c r="F4363" s="9" t="s">
        <v>15011</v>
      </c>
      <c r="G4363" s="9">
        <f t="shared" si="69"/>
        <v>223</v>
      </c>
      <c r="H4363" s="14"/>
      <c r="I4363" s="14"/>
    </row>
    <row r="4364" ht="22.5" spans="1:9">
      <c r="A4364" s="24" t="s">
        <v>15012</v>
      </c>
      <c r="B4364" s="8" t="s">
        <v>15013</v>
      </c>
      <c r="C4364" s="8" t="s">
        <v>14277</v>
      </c>
      <c r="D4364" s="8" t="s">
        <v>15</v>
      </c>
      <c r="E4364" s="8" t="s">
        <v>15014</v>
      </c>
      <c r="F4364" s="9" t="s">
        <v>15015</v>
      </c>
      <c r="G4364" s="9">
        <f t="shared" si="69"/>
        <v>224</v>
      </c>
      <c r="H4364" s="14"/>
      <c r="I4364" s="14"/>
    </row>
    <row r="4365" ht="22.5" spans="1:9">
      <c r="A4365" s="24" t="s">
        <v>15016</v>
      </c>
      <c r="B4365" s="8" t="s">
        <v>15017</v>
      </c>
      <c r="C4365" s="8" t="s">
        <v>14277</v>
      </c>
      <c r="D4365" s="8" t="s">
        <v>15</v>
      </c>
      <c r="E4365" s="8" t="s">
        <v>15018</v>
      </c>
      <c r="F4365" s="9" t="s">
        <v>15019</v>
      </c>
      <c r="G4365" s="9">
        <f t="shared" si="69"/>
        <v>225</v>
      </c>
      <c r="H4365" s="14"/>
      <c r="I4365" s="14"/>
    </row>
    <row r="4366" ht="22.5" spans="1:9">
      <c r="A4366" s="24" t="s">
        <v>15020</v>
      </c>
      <c r="B4366" s="8" t="s">
        <v>15021</v>
      </c>
      <c r="C4366" s="8" t="s">
        <v>14277</v>
      </c>
      <c r="D4366" s="8" t="s">
        <v>15</v>
      </c>
      <c r="E4366" s="8" t="s">
        <v>15022</v>
      </c>
      <c r="F4366" s="9" t="s">
        <v>15023</v>
      </c>
      <c r="G4366" s="9">
        <f t="shared" si="69"/>
        <v>226</v>
      </c>
      <c r="H4366" s="14"/>
      <c r="I4366" s="14"/>
    </row>
    <row r="4367" ht="22.5" spans="1:9">
      <c r="A4367" s="24" t="s">
        <v>15024</v>
      </c>
      <c r="B4367" s="7" t="s">
        <v>15025</v>
      </c>
      <c r="C4367" s="7" t="s">
        <v>14277</v>
      </c>
      <c r="D4367" s="7" t="s">
        <v>15</v>
      </c>
      <c r="E4367" s="8" t="s">
        <v>15026</v>
      </c>
      <c r="F4367" s="9" t="s">
        <v>12178</v>
      </c>
      <c r="G4367" s="9">
        <f t="shared" si="69"/>
        <v>227</v>
      </c>
      <c r="H4367" s="14"/>
      <c r="I4367" s="14"/>
    </row>
    <row r="4368" ht="22.5" spans="1:9">
      <c r="A4368" s="24" t="s">
        <v>15027</v>
      </c>
      <c r="B4368" s="7" t="s">
        <v>15028</v>
      </c>
      <c r="C4368" s="7" t="s">
        <v>14277</v>
      </c>
      <c r="D4368" s="7" t="s">
        <v>15</v>
      </c>
      <c r="E4368" s="8" t="s">
        <v>15029</v>
      </c>
      <c r="F4368" s="9" t="s">
        <v>12485</v>
      </c>
      <c r="G4368" s="9">
        <f t="shared" si="69"/>
        <v>228</v>
      </c>
      <c r="H4368" s="14"/>
      <c r="I4368" s="14"/>
    </row>
    <row r="4369" ht="22.5" spans="1:9">
      <c r="A4369" s="24" t="s">
        <v>15030</v>
      </c>
      <c r="B4369" s="7" t="s">
        <v>15031</v>
      </c>
      <c r="C4369" s="7" t="s">
        <v>14277</v>
      </c>
      <c r="D4369" s="7" t="s">
        <v>15</v>
      </c>
      <c r="E4369" s="8" t="s">
        <v>15032</v>
      </c>
      <c r="F4369" s="9" t="s">
        <v>15033</v>
      </c>
      <c r="G4369" s="9">
        <f t="shared" si="69"/>
        <v>229</v>
      </c>
      <c r="H4369" s="14"/>
      <c r="I4369" s="14"/>
    </row>
    <row r="4370" ht="22.5" spans="1:9">
      <c r="A4370" s="24" t="s">
        <v>15034</v>
      </c>
      <c r="B4370" s="7" t="s">
        <v>15035</v>
      </c>
      <c r="C4370" s="7" t="s">
        <v>14277</v>
      </c>
      <c r="D4370" s="7" t="s">
        <v>15</v>
      </c>
      <c r="E4370" s="8" t="s">
        <v>15036</v>
      </c>
      <c r="F4370" s="9" t="s">
        <v>15037</v>
      </c>
      <c r="G4370" s="9">
        <f t="shared" si="69"/>
        <v>230</v>
      </c>
      <c r="H4370" s="14"/>
      <c r="I4370" s="14"/>
    </row>
    <row r="4371" ht="22.5" spans="1:9">
      <c r="A4371" s="24" t="s">
        <v>15038</v>
      </c>
      <c r="B4371" s="7" t="s">
        <v>15039</v>
      </c>
      <c r="C4371" s="7" t="s">
        <v>14277</v>
      </c>
      <c r="D4371" s="7" t="s">
        <v>15</v>
      </c>
      <c r="E4371" s="8" t="s">
        <v>15040</v>
      </c>
      <c r="F4371" s="9" t="s">
        <v>15041</v>
      </c>
      <c r="G4371" s="9">
        <f t="shared" si="69"/>
        <v>231</v>
      </c>
      <c r="H4371" s="14"/>
      <c r="I4371" s="14"/>
    </row>
    <row r="4372" ht="22.5" spans="1:9">
      <c r="A4372" s="24" t="s">
        <v>15042</v>
      </c>
      <c r="B4372" s="7" t="s">
        <v>15043</v>
      </c>
      <c r="C4372" s="7" t="s">
        <v>14277</v>
      </c>
      <c r="D4372" s="7" t="s">
        <v>15</v>
      </c>
      <c r="E4372" s="8" t="s">
        <v>15044</v>
      </c>
      <c r="F4372" s="9" t="s">
        <v>15045</v>
      </c>
      <c r="G4372" s="9">
        <f t="shared" si="69"/>
        <v>232</v>
      </c>
      <c r="H4372" s="14"/>
      <c r="I4372" s="14"/>
    </row>
    <row r="4373" ht="22.5" spans="1:9">
      <c r="A4373" s="24" t="s">
        <v>15046</v>
      </c>
      <c r="B4373" s="8" t="s">
        <v>15047</v>
      </c>
      <c r="C4373" s="8" t="s">
        <v>14277</v>
      </c>
      <c r="D4373" s="8" t="s">
        <v>15</v>
      </c>
      <c r="E4373" s="8" t="s">
        <v>15048</v>
      </c>
      <c r="F4373" s="9" t="s">
        <v>15049</v>
      </c>
      <c r="G4373" s="9">
        <f t="shared" si="69"/>
        <v>233</v>
      </c>
      <c r="H4373" s="14"/>
      <c r="I4373" s="14"/>
    </row>
    <row r="4374" ht="22.5" spans="1:9">
      <c r="A4374" s="24" t="s">
        <v>15050</v>
      </c>
      <c r="B4374" s="8" t="s">
        <v>15051</v>
      </c>
      <c r="C4374" s="8" t="s">
        <v>14277</v>
      </c>
      <c r="D4374" s="8" t="s">
        <v>15</v>
      </c>
      <c r="E4374" s="8" t="s">
        <v>15052</v>
      </c>
      <c r="F4374" s="9" t="s">
        <v>12868</v>
      </c>
      <c r="G4374" s="9">
        <f t="shared" si="69"/>
        <v>234</v>
      </c>
      <c r="H4374" s="14"/>
      <c r="I4374" s="14"/>
    </row>
    <row r="4375" ht="22.5" spans="1:9">
      <c r="A4375" s="24" t="s">
        <v>15053</v>
      </c>
      <c r="B4375" s="7" t="s">
        <v>219</v>
      </c>
      <c r="C4375" s="7" t="s">
        <v>14277</v>
      </c>
      <c r="D4375" s="7" t="s">
        <v>15</v>
      </c>
      <c r="E4375" s="8" t="s">
        <v>15054</v>
      </c>
      <c r="F4375" s="9" t="s">
        <v>3592</v>
      </c>
      <c r="G4375" s="9">
        <f t="shared" si="69"/>
        <v>235</v>
      </c>
      <c r="H4375" s="14"/>
      <c r="I4375" s="14"/>
    </row>
    <row r="4376" ht="22.5" spans="1:9">
      <c r="A4376" s="24" t="s">
        <v>15055</v>
      </c>
      <c r="B4376" s="7" t="s">
        <v>15056</v>
      </c>
      <c r="C4376" s="7" t="s">
        <v>14277</v>
      </c>
      <c r="D4376" s="7" t="s">
        <v>15</v>
      </c>
      <c r="E4376" s="8" t="s">
        <v>15057</v>
      </c>
      <c r="F4376" s="9" t="s">
        <v>15058</v>
      </c>
      <c r="G4376" s="9">
        <f t="shared" si="69"/>
        <v>236</v>
      </c>
      <c r="H4376" s="14"/>
      <c r="I4376" s="14"/>
    </row>
    <row r="4377" ht="22.5" spans="1:9">
      <c r="A4377" s="24" t="s">
        <v>15059</v>
      </c>
      <c r="B4377" s="7" t="s">
        <v>15060</v>
      </c>
      <c r="C4377" s="7" t="s">
        <v>14277</v>
      </c>
      <c r="D4377" s="7" t="s">
        <v>15</v>
      </c>
      <c r="E4377" s="8" t="s">
        <v>15061</v>
      </c>
      <c r="F4377" s="9" t="s">
        <v>15062</v>
      </c>
      <c r="G4377" s="9">
        <f t="shared" si="69"/>
        <v>237</v>
      </c>
      <c r="H4377" s="14"/>
      <c r="I4377" s="14"/>
    </row>
    <row r="4378" ht="22.5" spans="1:9">
      <c r="A4378" s="24" t="s">
        <v>15063</v>
      </c>
      <c r="B4378" s="7" t="s">
        <v>15064</v>
      </c>
      <c r="C4378" s="7" t="s">
        <v>14277</v>
      </c>
      <c r="D4378" s="7" t="s">
        <v>15</v>
      </c>
      <c r="E4378" s="8" t="s">
        <v>15065</v>
      </c>
      <c r="F4378" s="9" t="s">
        <v>15066</v>
      </c>
      <c r="G4378" s="9">
        <f t="shared" si="69"/>
        <v>238</v>
      </c>
      <c r="H4378" s="14"/>
      <c r="I4378" s="14"/>
    </row>
    <row r="4379" ht="22.5" spans="1:9">
      <c r="A4379" s="24" t="s">
        <v>15067</v>
      </c>
      <c r="B4379" s="5" t="s">
        <v>15068</v>
      </c>
      <c r="C4379" s="5" t="s">
        <v>14277</v>
      </c>
      <c r="D4379" s="5" t="s">
        <v>15</v>
      </c>
      <c r="E4379" s="8" t="s">
        <v>15069</v>
      </c>
      <c r="F4379" s="9" t="s">
        <v>15070</v>
      </c>
      <c r="G4379" s="9">
        <f t="shared" si="69"/>
        <v>239</v>
      </c>
      <c r="H4379" s="14"/>
      <c r="I4379" s="14"/>
    </row>
    <row r="4380" ht="22.5" spans="1:9">
      <c r="A4380" s="24" t="s">
        <v>15071</v>
      </c>
      <c r="B4380" s="7" t="s">
        <v>15072</v>
      </c>
      <c r="C4380" s="7" t="s">
        <v>14277</v>
      </c>
      <c r="D4380" s="7" t="s">
        <v>15</v>
      </c>
      <c r="E4380" s="8" t="s">
        <v>15073</v>
      </c>
      <c r="F4380" s="9" t="s">
        <v>15074</v>
      </c>
      <c r="G4380" s="9">
        <f t="shared" si="69"/>
        <v>240</v>
      </c>
      <c r="H4380" s="14"/>
      <c r="I4380" s="14"/>
    </row>
    <row r="4381" ht="22.5" spans="1:9">
      <c r="A4381" s="24" t="s">
        <v>15075</v>
      </c>
      <c r="B4381" s="7" t="s">
        <v>15076</v>
      </c>
      <c r="C4381" s="7" t="s">
        <v>14277</v>
      </c>
      <c r="D4381" s="7" t="s">
        <v>15</v>
      </c>
      <c r="E4381" s="8" t="s">
        <v>15077</v>
      </c>
      <c r="F4381" s="9" t="s">
        <v>15078</v>
      </c>
      <c r="G4381" s="9">
        <f t="shared" si="69"/>
        <v>241</v>
      </c>
      <c r="H4381" s="14"/>
      <c r="I4381" s="14"/>
    </row>
    <row r="4382" ht="22.5" spans="1:9">
      <c r="A4382" s="24" t="s">
        <v>15079</v>
      </c>
      <c r="B4382" s="8" t="s">
        <v>7706</v>
      </c>
      <c r="C4382" s="8" t="s">
        <v>15080</v>
      </c>
      <c r="D4382" s="8" t="s">
        <v>15</v>
      </c>
      <c r="E4382" s="8" t="s">
        <v>15081</v>
      </c>
      <c r="F4382" s="9" t="s">
        <v>15082</v>
      </c>
      <c r="G4382" s="9">
        <f t="shared" si="69"/>
        <v>1</v>
      </c>
      <c r="H4382" s="14" t="s">
        <v>18</v>
      </c>
      <c r="I4382" s="14"/>
    </row>
    <row r="4383" ht="22.5" spans="1:9">
      <c r="A4383" s="24" t="s">
        <v>15083</v>
      </c>
      <c r="B4383" s="8" t="s">
        <v>5646</v>
      </c>
      <c r="C4383" s="8" t="s">
        <v>15080</v>
      </c>
      <c r="D4383" s="8" t="s">
        <v>15</v>
      </c>
      <c r="E4383" s="8" t="s">
        <v>15084</v>
      </c>
      <c r="F4383" s="9" t="s">
        <v>14285</v>
      </c>
      <c r="G4383" s="9">
        <f t="shared" si="69"/>
        <v>2</v>
      </c>
      <c r="H4383" s="14" t="s">
        <v>18</v>
      </c>
      <c r="I4383" s="14"/>
    </row>
    <row r="4384" ht="22.5" spans="1:9">
      <c r="A4384" s="24" t="s">
        <v>15085</v>
      </c>
      <c r="B4384" s="8" t="s">
        <v>10439</v>
      </c>
      <c r="C4384" s="8" t="s">
        <v>15080</v>
      </c>
      <c r="D4384" s="8" t="s">
        <v>15</v>
      </c>
      <c r="E4384" s="8" t="s">
        <v>15086</v>
      </c>
      <c r="F4384" s="9" t="s">
        <v>3903</v>
      </c>
      <c r="G4384" s="9">
        <f t="shared" si="69"/>
        <v>3</v>
      </c>
      <c r="H4384" s="14" t="s">
        <v>18</v>
      </c>
      <c r="I4384" s="14"/>
    </row>
    <row r="4385" ht="22.5" spans="1:9">
      <c r="A4385" s="24" t="s">
        <v>15087</v>
      </c>
      <c r="B4385" s="7" t="s">
        <v>6360</v>
      </c>
      <c r="C4385" s="7" t="s">
        <v>15080</v>
      </c>
      <c r="D4385" s="7" t="s">
        <v>15</v>
      </c>
      <c r="E4385" s="8" t="s">
        <v>15088</v>
      </c>
      <c r="F4385" s="9" t="s">
        <v>10872</v>
      </c>
      <c r="G4385" s="9">
        <f t="shared" si="69"/>
        <v>4</v>
      </c>
      <c r="H4385" s="14"/>
      <c r="I4385" s="14"/>
    </row>
    <row r="4386" ht="22.5" spans="1:9">
      <c r="A4386" s="24" t="s">
        <v>15089</v>
      </c>
      <c r="B4386" s="7" t="s">
        <v>15090</v>
      </c>
      <c r="C4386" s="7" t="s">
        <v>15080</v>
      </c>
      <c r="D4386" s="7" t="s">
        <v>15</v>
      </c>
      <c r="E4386" s="8" t="s">
        <v>15091</v>
      </c>
      <c r="F4386" s="9" t="s">
        <v>8240</v>
      </c>
      <c r="G4386" s="9">
        <f t="shared" si="69"/>
        <v>5</v>
      </c>
      <c r="H4386" s="14"/>
      <c r="I4386" s="14"/>
    </row>
    <row r="4387" ht="22.5" spans="1:9">
      <c r="A4387" s="24" t="s">
        <v>15092</v>
      </c>
      <c r="B4387" s="8" t="s">
        <v>603</v>
      </c>
      <c r="C4387" s="8" t="s">
        <v>15080</v>
      </c>
      <c r="D4387" s="8" t="s">
        <v>15</v>
      </c>
      <c r="E4387" s="8" t="s">
        <v>15093</v>
      </c>
      <c r="F4387" s="9" t="s">
        <v>7229</v>
      </c>
      <c r="G4387" s="9">
        <f t="shared" si="69"/>
        <v>6</v>
      </c>
      <c r="H4387" s="14"/>
      <c r="I4387" s="14"/>
    </row>
    <row r="4388" ht="22.5" spans="1:9">
      <c r="A4388" s="24" t="s">
        <v>15094</v>
      </c>
      <c r="B4388" s="7" t="s">
        <v>15095</v>
      </c>
      <c r="C4388" s="7" t="s">
        <v>15080</v>
      </c>
      <c r="D4388" s="7" t="s">
        <v>15</v>
      </c>
      <c r="E4388" s="8" t="s">
        <v>15096</v>
      </c>
      <c r="F4388" s="9" t="s">
        <v>108</v>
      </c>
      <c r="G4388" s="9">
        <f t="shared" si="69"/>
        <v>7</v>
      </c>
      <c r="H4388" s="14"/>
      <c r="I4388" s="14"/>
    </row>
    <row r="4389" ht="22.5" spans="1:9">
      <c r="A4389" s="24" t="s">
        <v>15097</v>
      </c>
      <c r="B4389" s="8" t="s">
        <v>15098</v>
      </c>
      <c r="C4389" s="8" t="s">
        <v>15080</v>
      </c>
      <c r="D4389" s="8" t="s">
        <v>15</v>
      </c>
      <c r="E4389" s="8" t="s">
        <v>15099</v>
      </c>
      <c r="F4389" s="9" t="s">
        <v>4111</v>
      </c>
      <c r="G4389" s="9">
        <f t="shared" ref="G4389:G4452" si="70">IF(C4389=C4388,IF(F4389=F4388,G4388,G4388+1),1)</f>
        <v>8</v>
      </c>
      <c r="H4389" s="14"/>
      <c r="I4389" s="14"/>
    </row>
    <row r="4390" ht="22.5" spans="1:9">
      <c r="A4390" s="24" t="s">
        <v>15100</v>
      </c>
      <c r="B4390" s="7" t="s">
        <v>9196</v>
      </c>
      <c r="C4390" s="7" t="s">
        <v>15080</v>
      </c>
      <c r="D4390" s="7" t="s">
        <v>15</v>
      </c>
      <c r="E4390" s="8" t="s">
        <v>15101</v>
      </c>
      <c r="F4390" s="9" t="s">
        <v>8921</v>
      </c>
      <c r="G4390" s="9">
        <f t="shared" si="70"/>
        <v>9</v>
      </c>
      <c r="H4390" s="14"/>
      <c r="I4390" s="14"/>
    </row>
    <row r="4391" ht="22.5" spans="1:9">
      <c r="A4391" s="24" t="s">
        <v>15102</v>
      </c>
      <c r="B4391" s="8" t="s">
        <v>15103</v>
      </c>
      <c r="C4391" s="8" t="s">
        <v>15080</v>
      </c>
      <c r="D4391" s="8" t="s">
        <v>15</v>
      </c>
      <c r="E4391" s="8" t="s">
        <v>15104</v>
      </c>
      <c r="F4391" s="9" t="s">
        <v>7247</v>
      </c>
      <c r="G4391" s="9">
        <f t="shared" si="70"/>
        <v>10</v>
      </c>
      <c r="H4391" s="14"/>
      <c r="I4391" s="14"/>
    </row>
    <row r="4392" ht="22.5" spans="1:9">
      <c r="A4392" s="24" t="s">
        <v>15105</v>
      </c>
      <c r="B4392" s="7" t="s">
        <v>15106</v>
      </c>
      <c r="C4392" s="7" t="s">
        <v>15080</v>
      </c>
      <c r="D4392" s="7" t="s">
        <v>15</v>
      </c>
      <c r="E4392" s="8" t="s">
        <v>15107</v>
      </c>
      <c r="F4392" s="9" t="s">
        <v>14364</v>
      </c>
      <c r="G4392" s="9">
        <f t="shared" si="70"/>
        <v>11</v>
      </c>
      <c r="H4392" s="14"/>
      <c r="I4392" s="14"/>
    </row>
    <row r="4393" ht="22.5" spans="1:9">
      <c r="A4393" s="24" t="s">
        <v>15108</v>
      </c>
      <c r="B4393" s="8" t="s">
        <v>1767</v>
      </c>
      <c r="C4393" s="8" t="s">
        <v>15080</v>
      </c>
      <c r="D4393" s="8" t="s">
        <v>15</v>
      </c>
      <c r="E4393" s="8" t="s">
        <v>15109</v>
      </c>
      <c r="F4393" s="9" t="s">
        <v>14364</v>
      </c>
      <c r="G4393" s="9">
        <f t="shared" si="70"/>
        <v>11</v>
      </c>
      <c r="H4393" s="14"/>
      <c r="I4393" s="14"/>
    </row>
    <row r="4394" ht="22.5" spans="1:9">
      <c r="A4394" s="24" t="s">
        <v>15110</v>
      </c>
      <c r="B4394" s="8" t="s">
        <v>15111</v>
      </c>
      <c r="C4394" s="8" t="s">
        <v>15080</v>
      </c>
      <c r="D4394" s="8" t="s">
        <v>15</v>
      </c>
      <c r="E4394" s="8" t="s">
        <v>15112</v>
      </c>
      <c r="F4394" s="9" t="s">
        <v>4161</v>
      </c>
      <c r="G4394" s="9">
        <f t="shared" si="70"/>
        <v>12</v>
      </c>
      <c r="H4394" s="14"/>
      <c r="I4394" s="14"/>
    </row>
    <row r="4395" ht="22.5" spans="1:9">
      <c r="A4395" s="24" t="s">
        <v>15113</v>
      </c>
      <c r="B4395" s="8" t="s">
        <v>15114</v>
      </c>
      <c r="C4395" s="8" t="s">
        <v>15080</v>
      </c>
      <c r="D4395" s="8" t="s">
        <v>15</v>
      </c>
      <c r="E4395" s="8" t="s">
        <v>15115</v>
      </c>
      <c r="F4395" s="9" t="s">
        <v>145</v>
      </c>
      <c r="G4395" s="9">
        <f t="shared" si="70"/>
        <v>13</v>
      </c>
      <c r="H4395" s="14"/>
      <c r="I4395" s="14"/>
    </row>
    <row r="4396" ht="22.5" spans="1:9">
      <c r="A4396" s="24" t="s">
        <v>15116</v>
      </c>
      <c r="B4396" s="7" t="s">
        <v>15117</v>
      </c>
      <c r="C4396" s="7" t="s">
        <v>15080</v>
      </c>
      <c r="D4396" s="7" t="s">
        <v>15</v>
      </c>
      <c r="E4396" s="8" t="s">
        <v>15118</v>
      </c>
      <c r="F4396" s="9" t="s">
        <v>4223</v>
      </c>
      <c r="G4396" s="9">
        <f t="shared" si="70"/>
        <v>14</v>
      </c>
      <c r="H4396" s="14"/>
      <c r="I4396" s="14"/>
    </row>
    <row r="4397" ht="22.5" spans="1:9">
      <c r="A4397" s="24" t="s">
        <v>15119</v>
      </c>
      <c r="B4397" s="8" t="s">
        <v>15120</v>
      </c>
      <c r="C4397" s="8" t="s">
        <v>15080</v>
      </c>
      <c r="D4397" s="8" t="s">
        <v>15</v>
      </c>
      <c r="E4397" s="8" t="s">
        <v>15121</v>
      </c>
      <c r="F4397" s="9" t="s">
        <v>1039</v>
      </c>
      <c r="G4397" s="9">
        <f t="shared" si="70"/>
        <v>15</v>
      </c>
      <c r="H4397" s="14"/>
      <c r="I4397" s="14"/>
    </row>
    <row r="4398" ht="22.5" spans="1:9">
      <c r="A4398" s="24" t="s">
        <v>15122</v>
      </c>
      <c r="B4398" s="8" t="s">
        <v>15123</v>
      </c>
      <c r="C4398" s="8" t="s">
        <v>15080</v>
      </c>
      <c r="D4398" s="8" t="s">
        <v>15</v>
      </c>
      <c r="E4398" s="8" t="s">
        <v>15124</v>
      </c>
      <c r="F4398" s="9" t="s">
        <v>1051</v>
      </c>
      <c r="G4398" s="9">
        <f t="shared" si="70"/>
        <v>16</v>
      </c>
      <c r="H4398" s="14"/>
      <c r="I4398" s="14"/>
    </row>
    <row r="4399" ht="22.5" spans="1:9">
      <c r="A4399" s="24" t="s">
        <v>15125</v>
      </c>
      <c r="B4399" s="7" t="s">
        <v>15126</v>
      </c>
      <c r="C4399" s="7" t="s">
        <v>15080</v>
      </c>
      <c r="D4399" s="7" t="s">
        <v>15</v>
      </c>
      <c r="E4399" s="8" t="s">
        <v>15127</v>
      </c>
      <c r="F4399" s="9" t="s">
        <v>2644</v>
      </c>
      <c r="G4399" s="9">
        <f t="shared" si="70"/>
        <v>17</v>
      </c>
      <c r="H4399" s="14"/>
      <c r="I4399" s="14"/>
    </row>
    <row r="4400" ht="22.5" spans="1:9">
      <c r="A4400" s="24" t="s">
        <v>15128</v>
      </c>
      <c r="B4400" s="7" t="s">
        <v>15129</v>
      </c>
      <c r="C4400" s="7" t="s">
        <v>15080</v>
      </c>
      <c r="D4400" s="7" t="s">
        <v>15</v>
      </c>
      <c r="E4400" s="8">
        <v>10104042120</v>
      </c>
      <c r="F4400" s="9" t="s">
        <v>4305</v>
      </c>
      <c r="G4400" s="9">
        <f t="shared" si="70"/>
        <v>18</v>
      </c>
      <c r="H4400" s="14"/>
      <c r="I4400" s="14"/>
    </row>
    <row r="4401" ht="22.5" spans="1:9">
      <c r="A4401" s="24" t="s">
        <v>15130</v>
      </c>
      <c r="B4401" s="7" t="s">
        <v>15131</v>
      </c>
      <c r="C4401" s="7" t="s">
        <v>15080</v>
      </c>
      <c r="D4401" s="7" t="s">
        <v>15</v>
      </c>
      <c r="E4401" s="8" t="s">
        <v>15132</v>
      </c>
      <c r="F4401" s="9" t="s">
        <v>4316</v>
      </c>
      <c r="G4401" s="9">
        <f t="shared" si="70"/>
        <v>19</v>
      </c>
      <c r="H4401" s="14"/>
      <c r="I4401" s="14"/>
    </row>
    <row r="4402" ht="22.5" spans="1:9">
      <c r="A4402" s="24" t="s">
        <v>15133</v>
      </c>
      <c r="B4402" s="7" t="s">
        <v>15134</v>
      </c>
      <c r="C4402" s="7" t="s">
        <v>15080</v>
      </c>
      <c r="D4402" s="7" t="s">
        <v>15</v>
      </c>
      <c r="E4402" s="8" t="s">
        <v>15135</v>
      </c>
      <c r="F4402" s="9" t="s">
        <v>5121</v>
      </c>
      <c r="G4402" s="9">
        <f t="shared" si="70"/>
        <v>20</v>
      </c>
      <c r="H4402" s="14"/>
      <c r="I4402" s="14"/>
    </row>
    <row r="4403" ht="22.5" spans="1:9">
      <c r="A4403" s="24" t="s">
        <v>15136</v>
      </c>
      <c r="B4403" s="8" t="s">
        <v>15137</v>
      </c>
      <c r="C4403" s="8" t="s">
        <v>15080</v>
      </c>
      <c r="D4403" s="8" t="s">
        <v>15</v>
      </c>
      <c r="E4403" s="8" t="s">
        <v>15138</v>
      </c>
      <c r="F4403" s="9" t="s">
        <v>11005</v>
      </c>
      <c r="G4403" s="9">
        <f t="shared" si="70"/>
        <v>21</v>
      </c>
      <c r="H4403" s="14"/>
      <c r="I4403" s="14"/>
    </row>
    <row r="4404" ht="22.5" spans="1:9">
      <c r="A4404" s="24" t="s">
        <v>15139</v>
      </c>
      <c r="B4404" s="7" t="s">
        <v>15140</v>
      </c>
      <c r="C4404" s="7" t="s">
        <v>15080</v>
      </c>
      <c r="D4404" s="7" t="s">
        <v>15</v>
      </c>
      <c r="E4404" s="8" t="s">
        <v>15141</v>
      </c>
      <c r="F4404" s="9" t="s">
        <v>9550</v>
      </c>
      <c r="G4404" s="9">
        <f t="shared" si="70"/>
        <v>22</v>
      </c>
      <c r="H4404" s="14"/>
      <c r="I4404" s="14"/>
    </row>
    <row r="4405" ht="22.5" spans="1:9">
      <c r="A4405" s="24" t="s">
        <v>15142</v>
      </c>
      <c r="B4405" s="8" t="s">
        <v>15143</v>
      </c>
      <c r="C4405" s="8" t="s">
        <v>15080</v>
      </c>
      <c r="D4405" s="8" t="s">
        <v>15</v>
      </c>
      <c r="E4405" s="8" t="s">
        <v>15144</v>
      </c>
      <c r="F4405" s="9" t="s">
        <v>2656</v>
      </c>
      <c r="G4405" s="9">
        <f t="shared" si="70"/>
        <v>23</v>
      </c>
      <c r="H4405" s="14"/>
      <c r="I4405" s="14"/>
    </row>
    <row r="4406" ht="22.5" spans="1:9">
      <c r="A4406" s="24" t="s">
        <v>15145</v>
      </c>
      <c r="B4406" s="7" t="s">
        <v>15146</v>
      </c>
      <c r="C4406" s="7" t="s">
        <v>15080</v>
      </c>
      <c r="D4406" s="7" t="s">
        <v>15</v>
      </c>
      <c r="E4406" s="8" t="s">
        <v>15147</v>
      </c>
      <c r="F4406" s="9" t="s">
        <v>6719</v>
      </c>
      <c r="G4406" s="9">
        <f t="shared" si="70"/>
        <v>24</v>
      </c>
      <c r="H4406" s="14"/>
      <c r="I4406" s="14"/>
    </row>
    <row r="4407" ht="22.5" spans="1:9">
      <c r="A4407" s="24" t="s">
        <v>15148</v>
      </c>
      <c r="B4407" s="7" t="s">
        <v>15149</v>
      </c>
      <c r="C4407" s="7" t="s">
        <v>15080</v>
      </c>
      <c r="D4407" s="7" t="s">
        <v>15</v>
      </c>
      <c r="E4407" s="8" t="s">
        <v>15150</v>
      </c>
      <c r="F4407" s="9" t="s">
        <v>8696</v>
      </c>
      <c r="G4407" s="9">
        <f t="shared" si="70"/>
        <v>25</v>
      </c>
      <c r="H4407" s="14"/>
      <c r="I4407" s="14"/>
    </row>
    <row r="4408" ht="22.5" spans="1:9">
      <c r="A4408" s="24" t="s">
        <v>15151</v>
      </c>
      <c r="B4408" s="8" t="s">
        <v>15152</v>
      </c>
      <c r="C4408" s="8" t="s">
        <v>15080</v>
      </c>
      <c r="D4408" s="8" t="s">
        <v>15</v>
      </c>
      <c r="E4408" s="8" t="s">
        <v>15153</v>
      </c>
      <c r="F4408" s="9" t="s">
        <v>1249</v>
      </c>
      <c r="G4408" s="9">
        <f t="shared" si="70"/>
        <v>26</v>
      </c>
      <c r="H4408" s="14"/>
      <c r="I4408" s="14"/>
    </row>
    <row r="4409" ht="22.5" spans="1:9">
      <c r="A4409" s="24" t="s">
        <v>15154</v>
      </c>
      <c r="B4409" s="7" t="s">
        <v>15155</v>
      </c>
      <c r="C4409" s="7" t="s">
        <v>15080</v>
      </c>
      <c r="D4409" s="7" t="s">
        <v>15</v>
      </c>
      <c r="E4409" s="8" t="s">
        <v>15156</v>
      </c>
      <c r="F4409" s="9" t="s">
        <v>4420</v>
      </c>
      <c r="G4409" s="9">
        <f t="shared" si="70"/>
        <v>27</v>
      </c>
      <c r="H4409" s="14"/>
      <c r="I4409" s="14"/>
    </row>
    <row r="4410" ht="22.5" spans="1:9">
      <c r="A4410" s="24" t="s">
        <v>15157</v>
      </c>
      <c r="B4410" s="7" t="s">
        <v>15158</v>
      </c>
      <c r="C4410" s="7" t="s">
        <v>15080</v>
      </c>
      <c r="D4410" s="7" t="s">
        <v>15</v>
      </c>
      <c r="E4410" s="8" t="s">
        <v>15159</v>
      </c>
      <c r="F4410" s="9" t="s">
        <v>1367</v>
      </c>
      <c r="G4410" s="9">
        <f t="shared" si="70"/>
        <v>28</v>
      </c>
      <c r="H4410" s="14"/>
      <c r="I4410" s="14"/>
    </row>
    <row r="4411" ht="22.5" spans="1:9">
      <c r="A4411" s="24" t="s">
        <v>15160</v>
      </c>
      <c r="B4411" s="8" t="s">
        <v>15161</v>
      </c>
      <c r="C4411" s="8" t="s">
        <v>15080</v>
      </c>
      <c r="D4411" s="8" t="s">
        <v>15</v>
      </c>
      <c r="E4411" s="8" t="s">
        <v>15162</v>
      </c>
      <c r="F4411" s="9" t="s">
        <v>12300</v>
      </c>
      <c r="G4411" s="9">
        <f t="shared" si="70"/>
        <v>29</v>
      </c>
      <c r="H4411" s="14"/>
      <c r="I4411" s="14"/>
    </row>
    <row r="4412" ht="22.5" spans="1:9">
      <c r="A4412" s="24" t="s">
        <v>15163</v>
      </c>
      <c r="B4412" s="7" t="s">
        <v>15164</v>
      </c>
      <c r="C4412" s="7" t="s">
        <v>15080</v>
      </c>
      <c r="D4412" s="7" t="s">
        <v>15</v>
      </c>
      <c r="E4412" s="8" t="s">
        <v>15165</v>
      </c>
      <c r="F4412" s="9" t="s">
        <v>14517</v>
      </c>
      <c r="G4412" s="9">
        <f t="shared" si="70"/>
        <v>30</v>
      </c>
      <c r="H4412" s="14"/>
      <c r="I4412" s="14"/>
    </row>
    <row r="4413" ht="22.5" spans="1:9">
      <c r="A4413" s="24" t="s">
        <v>15166</v>
      </c>
      <c r="B4413" s="7" t="s">
        <v>15167</v>
      </c>
      <c r="C4413" s="7" t="s">
        <v>15080</v>
      </c>
      <c r="D4413" s="7" t="s">
        <v>15</v>
      </c>
      <c r="E4413" s="8" t="s">
        <v>15168</v>
      </c>
      <c r="F4413" s="9" t="s">
        <v>5633</v>
      </c>
      <c r="G4413" s="9">
        <f t="shared" si="70"/>
        <v>31</v>
      </c>
      <c r="H4413" s="14"/>
      <c r="I4413" s="14"/>
    </row>
    <row r="4414" ht="22.5" spans="1:9">
      <c r="A4414" s="24" t="s">
        <v>15169</v>
      </c>
      <c r="B4414" s="7" t="s">
        <v>15170</v>
      </c>
      <c r="C4414" s="7" t="s">
        <v>15080</v>
      </c>
      <c r="D4414" s="7" t="s">
        <v>15</v>
      </c>
      <c r="E4414" s="8" t="s">
        <v>15171</v>
      </c>
      <c r="F4414" s="9" t="s">
        <v>1406</v>
      </c>
      <c r="G4414" s="9">
        <f t="shared" si="70"/>
        <v>32</v>
      </c>
      <c r="H4414" s="14"/>
      <c r="I4414" s="14"/>
    </row>
    <row r="4415" ht="22.5" spans="1:9">
      <c r="A4415" s="24" t="s">
        <v>15172</v>
      </c>
      <c r="B4415" s="7" t="s">
        <v>15173</v>
      </c>
      <c r="C4415" s="7" t="s">
        <v>15080</v>
      </c>
      <c r="D4415" s="7" t="s">
        <v>15</v>
      </c>
      <c r="E4415" s="8" t="s">
        <v>15174</v>
      </c>
      <c r="F4415" s="9" t="s">
        <v>12304</v>
      </c>
      <c r="G4415" s="9">
        <f t="shared" si="70"/>
        <v>33</v>
      </c>
      <c r="H4415" s="14"/>
      <c r="I4415" s="14"/>
    </row>
    <row r="4416" ht="22.5" spans="1:9">
      <c r="A4416" s="24" t="s">
        <v>15175</v>
      </c>
      <c r="B4416" s="7" t="s">
        <v>9105</v>
      </c>
      <c r="C4416" s="7" t="s">
        <v>15080</v>
      </c>
      <c r="D4416" s="7" t="s">
        <v>15</v>
      </c>
      <c r="E4416" s="8" t="s">
        <v>15176</v>
      </c>
      <c r="F4416" s="9" t="s">
        <v>4554</v>
      </c>
      <c r="G4416" s="9">
        <f t="shared" si="70"/>
        <v>34</v>
      </c>
      <c r="H4416" s="14"/>
      <c r="I4416" s="14"/>
    </row>
    <row r="4417" ht="22.5" spans="1:9">
      <c r="A4417" s="24" t="s">
        <v>15177</v>
      </c>
      <c r="B4417" s="8" t="s">
        <v>15178</v>
      </c>
      <c r="C4417" s="8" t="s">
        <v>15080</v>
      </c>
      <c r="D4417" s="8" t="s">
        <v>15</v>
      </c>
      <c r="E4417" s="8" t="s">
        <v>15179</v>
      </c>
      <c r="F4417" s="9" t="s">
        <v>7637</v>
      </c>
      <c r="G4417" s="9">
        <f t="shared" si="70"/>
        <v>35</v>
      </c>
      <c r="H4417" s="14"/>
      <c r="I4417" s="14"/>
    </row>
    <row r="4418" ht="22.5" spans="1:9">
      <c r="A4418" s="24" t="s">
        <v>15180</v>
      </c>
      <c r="B4418" s="7" t="s">
        <v>15181</v>
      </c>
      <c r="C4418" s="7" t="s">
        <v>15080</v>
      </c>
      <c r="D4418" s="7" t="s">
        <v>15</v>
      </c>
      <c r="E4418" s="8" t="s">
        <v>15182</v>
      </c>
      <c r="F4418" s="9" t="s">
        <v>8976</v>
      </c>
      <c r="G4418" s="9">
        <f t="shared" si="70"/>
        <v>36</v>
      </c>
      <c r="H4418" s="14"/>
      <c r="I4418" s="14"/>
    </row>
    <row r="4419" ht="22.5" spans="1:9">
      <c r="A4419" s="24" t="s">
        <v>15183</v>
      </c>
      <c r="B4419" s="8" t="s">
        <v>15184</v>
      </c>
      <c r="C4419" s="8" t="s">
        <v>15080</v>
      </c>
      <c r="D4419" s="8" t="s">
        <v>15</v>
      </c>
      <c r="E4419" s="8" t="s">
        <v>15185</v>
      </c>
      <c r="F4419" s="9" t="s">
        <v>4562</v>
      </c>
      <c r="G4419" s="9">
        <f t="shared" si="70"/>
        <v>37</v>
      </c>
      <c r="H4419" s="14"/>
      <c r="I4419" s="14"/>
    </row>
    <row r="4420" ht="22.5" spans="1:9">
      <c r="A4420" s="24" t="s">
        <v>15186</v>
      </c>
      <c r="B4420" s="8" t="s">
        <v>15187</v>
      </c>
      <c r="C4420" s="8" t="s">
        <v>15080</v>
      </c>
      <c r="D4420" s="8" t="s">
        <v>15</v>
      </c>
      <c r="E4420" s="8" t="s">
        <v>15188</v>
      </c>
      <c r="F4420" s="9" t="s">
        <v>5370</v>
      </c>
      <c r="G4420" s="9">
        <f t="shared" si="70"/>
        <v>38</v>
      </c>
      <c r="H4420" s="14"/>
      <c r="I4420" s="14"/>
    </row>
    <row r="4421" ht="22.5" spans="1:9">
      <c r="A4421" s="24" t="s">
        <v>15189</v>
      </c>
      <c r="B4421" s="8" t="s">
        <v>15190</v>
      </c>
      <c r="C4421" s="8" t="s">
        <v>15080</v>
      </c>
      <c r="D4421" s="8" t="s">
        <v>15</v>
      </c>
      <c r="E4421" s="8" t="s">
        <v>15191</v>
      </c>
      <c r="F4421" s="9" t="s">
        <v>5370</v>
      </c>
      <c r="G4421" s="9">
        <f t="shared" si="70"/>
        <v>38</v>
      </c>
      <c r="H4421" s="14"/>
      <c r="I4421" s="14"/>
    </row>
    <row r="4422" ht="22.5" spans="1:9">
      <c r="A4422" s="24" t="s">
        <v>15192</v>
      </c>
      <c r="B4422" s="8" t="s">
        <v>15193</v>
      </c>
      <c r="C4422" s="8" t="s">
        <v>15080</v>
      </c>
      <c r="D4422" s="8" t="s">
        <v>15</v>
      </c>
      <c r="E4422" s="8" t="s">
        <v>15194</v>
      </c>
      <c r="F4422" s="9" t="s">
        <v>10511</v>
      </c>
      <c r="G4422" s="9">
        <f t="shared" si="70"/>
        <v>39</v>
      </c>
      <c r="H4422" s="14"/>
      <c r="I4422" s="14"/>
    </row>
    <row r="4423" ht="22.5" spans="1:9">
      <c r="A4423" s="24" t="s">
        <v>15195</v>
      </c>
      <c r="B4423" s="8" t="s">
        <v>15196</v>
      </c>
      <c r="C4423" s="8" t="s">
        <v>15080</v>
      </c>
      <c r="D4423" s="8" t="s">
        <v>15</v>
      </c>
      <c r="E4423" s="8" t="s">
        <v>15197</v>
      </c>
      <c r="F4423" s="9" t="s">
        <v>15198</v>
      </c>
      <c r="G4423" s="9">
        <f t="shared" si="70"/>
        <v>40</v>
      </c>
      <c r="H4423" s="14"/>
      <c r="I4423" s="14"/>
    </row>
    <row r="4424" ht="22.5" spans="1:9">
      <c r="A4424" s="24" t="s">
        <v>15199</v>
      </c>
      <c r="B4424" s="8" t="s">
        <v>15200</v>
      </c>
      <c r="C4424" s="8" t="s">
        <v>15080</v>
      </c>
      <c r="D4424" s="8" t="s">
        <v>15</v>
      </c>
      <c r="E4424" s="8" t="s">
        <v>15201</v>
      </c>
      <c r="F4424" s="9" t="s">
        <v>7400</v>
      </c>
      <c r="G4424" s="9">
        <f t="shared" si="70"/>
        <v>41</v>
      </c>
      <c r="H4424" s="14"/>
      <c r="I4424" s="14"/>
    </row>
    <row r="4425" ht="22.5" spans="1:9">
      <c r="A4425" s="24" t="s">
        <v>15202</v>
      </c>
      <c r="B4425" s="8" t="s">
        <v>15203</v>
      </c>
      <c r="C4425" s="8" t="s">
        <v>15080</v>
      </c>
      <c r="D4425" s="8" t="s">
        <v>15</v>
      </c>
      <c r="E4425" s="8" t="s">
        <v>15204</v>
      </c>
      <c r="F4425" s="9" t="s">
        <v>4664</v>
      </c>
      <c r="G4425" s="9">
        <f t="shared" si="70"/>
        <v>42</v>
      </c>
      <c r="H4425" s="14"/>
      <c r="I4425" s="14"/>
    </row>
    <row r="4426" ht="22.5" spans="1:9">
      <c r="A4426" s="24" t="s">
        <v>15205</v>
      </c>
      <c r="B4426" s="7" t="s">
        <v>15206</v>
      </c>
      <c r="C4426" s="7" t="s">
        <v>15080</v>
      </c>
      <c r="D4426" s="7" t="s">
        <v>15</v>
      </c>
      <c r="E4426" s="8" t="s">
        <v>15207</v>
      </c>
      <c r="F4426" s="9" t="s">
        <v>326</v>
      </c>
      <c r="G4426" s="9">
        <f t="shared" si="70"/>
        <v>43</v>
      </c>
      <c r="H4426" s="14"/>
      <c r="I4426" s="14"/>
    </row>
    <row r="4427" ht="22.5" spans="1:9">
      <c r="A4427" s="24" t="s">
        <v>15208</v>
      </c>
      <c r="B4427" s="7" t="s">
        <v>15209</v>
      </c>
      <c r="C4427" s="7" t="s">
        <v>15080</v>
      </c>
      <c r="D4427" s="7" t="s">
        <v>15</v>
      </c>
      <c r="E4427" s="8" t="s">
        <v>15210</v>
      </c>
      <c r="F4427" s="9" t="s">
        <v>1583</v>
      </c>
      <c r="G4427" s="9">
        <f t="shared" si="70"/>
        <v>44</v>
      </c>
      <c r="H4427" s="14"/>
      <c r="I4427" s="14"/>
    </row>
    <row r="4428" ht="22.5" spans="1:9">
      <c r="A4428" s="24" t="s">
        <v>15211</v>
      </c>
      <c r="B4428" s="7" t="s">
        <v>15212</v>
      </c>
      <c r="C4428" s="7" t="s">
        <v>15080</v>
      </c>
      <c r="D4428" s="7" t="s">
        <v>15</v>
      </c>
      <c r="E4428" s="8" t="s">
        <v>15213</v>
      </c>
      <c r="F4428" s="9" t="s">
        <v>1591</v>
      </c>
      <c r="G4428" s="9">
        <f t="shared" si="70"/>
        <v>45</v>
      </c>
      <c r="H4428" s="14"/>
      <c r="I4428" s="14"/>
    </row>
    <row r="4429" ht="22.5" spans="1:9">
      <c r="A4429" s="24" t="s">
        <v>15214</v>
      </c>
      <c r="B4429" s="8" t="s">
        <v>15215</v>
      </c>
      <c r="C4429" s="8" t="s">
        <v>15080</v>
      </c>
      <c r="D4429" s="8" t="s">
        <v>15</v>
      </c>
      <c r="E4429" s="8" t="s">
        <v>15216</v>
      </c>
      <c r="F4429" s="9" t="s">
        <v>6176</v>
      </c>
      <c r="G4429" s="9">
        <f t="shared" si="70"/>
        <v>46</v>
      </c>
      <c r="H4429" s="14"/>
      <c r="I4429" s="14"/>
    </row>
    <row r="4430" ht="22.5" spans="1:9">
      <c r="A4430" s="24" t="s">
        <v>15217</v>
      </c>
      <c r="B4430" s="7" t="s">
        <v>15218</v>
      </c>
      <c r="C4430" s="7" t="s">
        <v>15080</v>
      </c>
      <c r="D4430" s="7" t="s">
        <v>15</v>
      </c>
      <c r="E4430" s="8" t="s">
        <v>15219</v>
      </c>
      <c r="F4430" s="9" t="s">
        <v>4716</v>
      </c>
      <c r="G4430" s="9">
        <f t="shared" si="70"/>
        <v>47</v>
      </c>
      <c r="H4430" s="14"/>
      <c r="I4430" s="14"/>
    </row>
    <row r="4431" ht="22.5" spans="1:9">
      <c r="A4431" s="24" t="s">
        <v>15220</v>
      </c>
      <c r="B4431" s="8" t="s">
        <v>15221</v>
      </c>
      <c r="C4431" s="8" t="s">
        <v>15080</v>
      </c>
      <c r="D4431" s="8" t="s">
        <v>15</v>
      </c>
      <c r="E4431" s="8" t="s">
        <v>15222</v>
      </c>
      <c r="F4431" s="9" t="s">
        <v>2248</v>
      </c>
      <c r="G4431" s="9">
        <f t="shared" si="70"/>
        <v>48</v>
      </c>
      <c r="H4431" s="14"/>
      <c r="I4431" s="14"/>
    </row>
    <row r="4432" ht="22.5" spans="1:9">
      <c r="A4432" s="24" t="s">
        <v>15223</v>
      </c>
      <c r="B4432" s="7" t="s">
        <v>15224</v>
      </c>
      <c r="C4432" s="7" t="s">
        <v>15080</v>
      </c>
      <c r="D4432" s="7" t="s">
        <v>15</v>
      </c>
      <c r="E4432" s="8" t="s">
        <v>15225</v>
      </c>
      <c r="F4432" s="9" t="s">
        <v>15226</v>
      </c>
      <c r="G4432" s="9">
        <f t="shared" si="70"/>
        <v>49</v>
      </c>
      <c r="H4432" s="14"/>
      <c r="I4432" s="14"/>
    </row>
    <row r="4433" ht="22.5" spans="1:9">
      <c r="A4433" s="24" t="s">
        <v>15227</v>
      </c>
      <c r="B4433" s="8" t="s">
        <v>15228</v>
      </c>
      <c r="C4433" s="8" t="s">
        <v>15080</v>
      </c>
      <c r="D4433" s="8" t="s">
        <v>15</v>
      </c>
      <c r="E4433" s="8" t="s">
        <v>15229</v>
      </c>
      <c r="F4433" s="9" t="s">
        <v>1660</v>
      </c>
      <c r="G4433" s="9">
        <f t="shared" si="70"/>
        <v>50</v>
      </c>
      <c r="H4433" s="14"/>
      <c r="I4433" s="14"/>
    </row>
    <row r="4434" ht="22.5" spans="1:9">
      <c r="A4434" s="24" t="s">
        <v>15230</v>
      </c>
      <c r="B4434" s="8" t="s">
        <v>15231</v>
      </c>
      <c r="C4434" s="8" t="s">
        <v>15080</v>
      </c>
      <c r="D4434" s="8" t="s">
        <v>15</v>
      </c>
      <c r="E4434" s="8" t="s">
        <v>15232</v>
      </c>
      <c r="F4434" s="9" t="s">
        <v>1668</v>
      </c>
      <c r="G4434" s="9">
        <f t="shared" si="70"/>
        <v>51</v>
      </c>
      <c r="H4434" s="14"/>
      <c r="I4434" s="14"/>
    </row>
    <row r="4435" ht="22.5" spans="1:9">
      <c r="A4435" s="24" t="s">
        <v>15233</v>
      </c>
      <c r="B4435" s="7" t="s">
        <v>15234</v>
      </c>
      <c r="C4435" s="7" t="s">
        <v>15080</v>
      </c>
      <c r="D4435" s="7" t="s">
        <v>15</v>
      </c>
      <c r="E4435" s="8" t="s">
        <v>15235</v>
      </c>
      <c r="F4435" s="9" t="s">
        <v>4746</v>
      </c>
      <c r="G4435" s="9">
        <f t="shared" si="70"/>
        <v>52</v>
      </c>
      <c r="H4435" s="14"/>
      <c r="I4435" s="14"/>
    </row>
    <row r="4436" ht="22.5" spans="1:9">
      <c r="A4436" s="24" t="s">
        <v>15236</v>
      </c>
      <c r="B4436" s="7" t="s">
        <v>15237</v>
      </c>
      <c r="C4436" s="7" t="s">
        <v>15080</v>
      </c>
      <c r="D4436" s="7" t="s">
        <v>15</v>
      </c>
      <c r="E4436" s="8" t="s">
        <v>15238</v>
      </c>
      <c r="F4436" s="9" t="s">
        <v>362</v>
      </c>
      <c r="G4436" s="9">
        <f t="shared" si="70"/>
        <v>53</v>
      </c>
      <c r="H4436" s="14"/>
      <c r="I4436" s="14"/>
    </row>
    <row r="4437" ht="22.5" spans="1:9">
      <c r="A4437" s="24" t="s">
        <v>15239</v>
      </c>
      <c r="B4437" s="7" t="s">
        <v>15240</v>
      </c>
      <c r="C4437" s="7" t="s">
        <v>15080</v>
      </c>
      <c r="D4437" s="7" t="s">
        <v>15</v>
      </c>
      <c r="E4437" s="8" t="s">
        <v>15241</v>
      </c>
      <c r="F4437" s="9" t="s">
        <v>4750</v>
      </c>
      <c r="G4437" s="9">
        <f t="shared" si="70"/>
        <v>54</v>
      </c>
      <c r="H4437" s="14"/>
      <c r="I4437" s="14"/>
    </row>
    <row r="4438" ht="22.5" spans="1:9">
      <c r="A4438" s="24" t="s">
        <v>15242</v>
      </c>
      <c r="B4438" s="5" t="s">
        <v>15243</v>
      </c>
      <c r="C4438" s="5" t="s">
        <v>15080</v>
      </c>
      <c r="D4438" s="5" t="s">
        <v>15</v>
      </c>
      <c r="E4438" s="8" t="s">
        <v>15244</v>
      </c>
      <c r="F4438" s="9" t="s">
        <v>5072</v>
      </c>
      <c r="G4438" s="9">
        <f t="shared" si="70"/>
        <v>55</v>
      </c>
      <c r="H4438" s="14"/>
      <c r="I4438" s="14"/>
    </row>
    <row r="4439" ht="22.5" spans="1:9">
      <c r="A4439" s="24" t="s">
        <v>15245</v>
      </c>
      <c r="B4439" s="7" t="s">
        <v>15246</v>
      </c>
      <c r="C4439" s="7" t="s">
        <v>15080</v>
      </c>
      <c r="D4439" s="7" t="s">
        <v>15</v>
      </c>
      <c r="E4439" s="8" t="s">
        <v>15247</v>
      </c>
      <c r="F4439" s="9" t="s">
        <v>15248</v>
      </c>
      <c r="G4439" s="9">
        <f t="shared" si="70"/>
        <v>56</v>
      </c>
      <c r="H4439" s="14"/>
      <c r="I4439" s="14"/>
    </row>
    <row r="4440" ht="22.5" spans="1:9">
      <c r="A4440" s="24" t="s">
        <v>15249</v>
      </c>
      <c r="B4440" s="7" t="s">
        <v>15250</v>
      </c>
      <c r="C4440" s="7" t="s">
        <v>15080</v>
      </c>
      <c r="D4440" s="7" t="s">
        <v>15</v>
      </c>
      <c r="E4440" s="8">
        <v>10104042714</v>
      </c>
      <c r="F4440" s="9" t="s">
        <v>9667</v>
      </c>
      <c r="G4440" s="9">
        <f t="shared" si="70"/>
        <v>57</v>
      </c>
      <c r="H4440" s="14"/>
      <c r="I4440" s="14"/>
    </row>
    <row r="4441" ht="22.5" spans="1:9">
      <c r="A4441" s="24" t="s">
        <v>15251</v>
      </c>
      <c r="B4441" s="8" t="s">
        <v>15252</v>
      </c>
      <c r="C4441" s="8" t="s">
        <v>15080</v>
      </c>
      <c r="D4441" s="8" t="s">
        <v>15</v>
      </c>
      <c r="E4441" s="8" t="s">
        <v>15253</v>
      </c>
      <c r="F4441" s="9" t="s">
        <v>7119</v>
      </c>
      <c r="G4441" s="9">
        <f t="shared" si="70"/>
        <v>58</v>
      </c>
      <c r="H4441" s="14"/>
      <c r="I4441" s="14"/>
    </row>
    <row r="4442" ht="22.5" spans="1:9">
      <c r="A4442" s="24" t="s">
        <v>15254</v>
      </c>
      <c r="B4442" s="7" t="s">
        <v>15255</v>
      </c>
      <c r="C4442" s="7" t="s">
        <v>15080</v>
      </c>
      <c r="D4442" s="7" t="s">
        <v>15</v>
      </c>
      <c r="E4442" s="8" t="s">
        <v>15256</v>
      </c>
      <c r="F4442" s="9" t="s">
        <v>4825</v>
      </c>
      <c r="G4442" s="9">
        <f t="shared" si="70"/>
        <v>59</v>
      </c>
      <c r="H4442" s="14"/>
      <c r="I4442" s="14"/>
    </row>
    <row r="4443" ht="22.5" spans="1:9">
      <c r="A4443" s="24" t="s">
        <v>15257</v>
      </c>
      <c r="B4443" s="7" t="s">
        <v>13220</v>
      </c>
      <c r="C4443" s="7" t="s">
        <v>15080</v>
      </c>
      <c r="D4443" s="7" t="s">
        <v>15</v>
      </c>
      <c r="E4443" s="8" t="s">
        <v>15258</v>
      </c>
      <c r="F4443" s="9" t="s">
        <v>6265</v>
      </c>
      <c r="G4443" s="9">
        <f t="shared" si="70"/>
        <v>60</v>
      </c>
      <c r="H4443" s="14"/>
      <c r="I4443" s="14"/>
    </row>
    <row r="4444" ht="22.5" spans="1:9">
      <c r="A4444" s="24" t="s">
        <v>15259</v>
      </c>
      <c r="B4444" s="7" t="s">
        <v>15260</v>
      </c>
      <c r="C4444" s="7" t="s">
        <v>15080</v>
      </c>
      <c r="D4444" s="7" t="s">
        <v>15</v>
      </c>
      <c r="E4444" s="8" t="s">
        <v>15261</v>
      </c>
      <c r="F4444" s="9" t="s">
        <v>15262</v>
      </c>
      <c r="G4444" s="9">
        <f t="shared" si="70"/>
        <v>61</v>
      </c>
      <c r="H4444" s="14"/>
      <c r="I4444" s="14"/>
    </row>
    <row r="4445" ht="22.5" spans="1:9">
      <c r="A4445" s="24" t="s">
        <v>15263</v>
      </c>
      <c r="B4445" s="8" t="s">
        <v>15264</v>
      </c>
      <c r="C4445" s="8" t="s">
        <v>15080</v>
      </c>
      <c r="D4445" s="8" t="s">
        <v>15</v>
      </c>
      <c r="E4445" s="8" t="s">
        <v>15265</v>
      </c>
      <c r="F4445" s="9" t="s">
        <v>4859</v>
      </c>
      <c r="G4445" s="9">
        <f t="shared" si="70"/>
        <v>62</v>
      </c>
      <c r="H4445" s="14"/>
      <c r="I4445" s="14"/>
    </row>
    <row r="4446" ht="22.5" spans="1:9">
      <c r="A4446" s="24" t="s">
        <v>15266</v>
      </c>
      <c r="B4446" s="8" t="s">
        <v>15267</v>
      </c>
      <c r="C4446" s="8" t="s">
        <v>15080</v>
      </c>
      <c r="D4446" s="8" t="s">
        <v>15</v>
      </c>
      <c r="E4446" s="8" t="s">
        <v>15268</v>
      </c>
      <c r="F4446" s="9" t="s">
        <v>13618</v>
      </c>
      <c r="G4446" s="9">
        <f t="shared" si="70"/>
        <v>63</v>
      </c>
      <c r="H4446" s="14"/>
      <c r="I4446" s="14"/>
    </row>
    <row r="4447" ht="22.5" spans="1:9">
      <c r="A4447" s="24" t="s">
        <v>15269</v>
      </c>
      <c r="B4447" s="8" t="s">
        <v>15270</v>
      </c>
      <c r="C4447" s="8" t="s">
        <v>15080</v>
      </c>
      <c r="D4447" s="8" t="s">
        <v>15</v>
      </c>
      <c r="E4447" s="8" t="s">
        <v>15271</v>
      </c>
      <c r="F4447" s="9" t="s">
        <v>13938</v>
      </c>
      <c r="G4447" s="9">
        <f t="shared" si="70"/>
        <v>64</v>
      </c>
      <c r="H4447" s="14"/>
      <c r="I4447" s="14"/>
    </row>
    <row r="4448" ht="22.5" spans="1:9">
      <c r="A4448" s="24" t="s">
        <v>15272</v>
      </c>
      <c r="B4448" s="8" t="s">
        <v>15273</v>
      </c>
      <c r="C4448" s="8" t="s">
        <v>15080</v>
      </c>
      <c r="D4448" s="8" t="s">
        <v>15</v>
      </c>
      <c r="E4448" s="8" t="s">
        <v>15274</v>
      </c>
      <c r="F4448" s="9" t="s">
        <v>1813</v>
      </c>
      <c r="G4448" s="9">
        <f t="shared" si="70"/>
        <v>65</v>
      </c>
      <c r="H4448" s="14"/>
      <c r="I4448" s="14"/>
    </row>
    <row r="4449" ht="22.5" spans="1:9">
      <c r="A4449" s="24" t="s">
        <v>15275</v>
      </c>
      <c r="B4449" s="8" t="s">
        <v>15276</v>
      </c>
      <c r="C4449" s="8" t="s">
        <v>15080</v>
      </c>
      <c r="D4449" s="8" t="s">
        <v>15</v>
      </c>
      <c r="E4449" s="8" t="s">
        <v>15277</v>
      </c>
      <c r="F4449" s="9" t="s">
        <v>418</v>
      </c>
      <c r="G4449" s="9">
        <f t="shared" si="70"/>
        <v>66</v>
      </c>
      <c r="H4449" s="14"/>
      <c r="I4449" s="14"/>
    </row>
    <row r="4450" ht="22.5" spans="1:9">
      <c r="A4450" s="24" t="s">
        <v>15278</v>
      </c>
      <c r="B4450" s="8" t="s">
        <v>15279</v>
      </c>
      <c r="C4450" s="8" t="s">
        <v>15080</v>
      </c>
      <c r="D4450" s="8" t="s">
        <v>15</v>
      </c>
      <c r="E4450" s="8" t="s">
        <v>15280</v>
      </c>
      <c r="F4450" s="9" t="s">
        <v>2520</v>
      </c>
      <c r="G4450" s="9">
        <f t="shared" si="70"/>
        <v>67</v>
      </c>
      <c r="H4450" s="14"/>
      <c r="I4450" s="14"/>
    </row>
    <row r="4451" ht="22.5" spans="1:9">
      <c r="A4451" s="24" t="s">
        <v>15281</v>
      </c>
      <c r="B4451" s="8" t="s">
        <v>15282</v>
      </c>
      <c r="C4451" s="8" t="s">
        <v>15080</v>
      </c>
      <c r="D4451" s="8" t="s">
        <v>15</v>
      </c>
      <c r="E4451" s="8" t="s">
        <v>15283</v>
      </c>
      <c r="F4451" s="9" t="s">
        <v>15284</v>
      </c>
      <c r="G4451" s="9">
        <f t="shared" si="70"/>
        <v>68</v>
      </c>
      <c r="H4451" s="14"/>
      <c r="I4451" s="14"/>
    </row>
    <row r="4452" ht="22.5" spans="1:9">
      <c r="A4452" s="24" t="s">
        <v>15285</v>
      </c>
      <c r="B4452" s="8" t="s">
        <v>15286</v>
      </c>
      <c r="C4452" s="8" t="s">
        <v>15080</v>
      </c>
      <c r="D4452" s="8" t="s">
        <v>15</v>
      </c>
      <c r="E4452" s="8" t="s">
        <v>15287</v>
      </c>
      <c r="F4452" s="9" t="s">
        <v>15288</v>
      </c>
      <c r="G4452" s="9">
        <f t="shared" si="70"/>
        <v>69</v>
      </c>
      <c r="H4452" s="14"/>
      <c r="I4452" s="14"/>
    </row>
    <row r="4453" ht="22.5" spans="1:9">
      <c r="A4453" s="24" t="s">
        <v>15289</v>
      </c>
      <c r="B4453" s="8" t="s">
        <v>15290</v>
      </c>
      <c r="C4453" s="8" t="s">
        <v>15080</v>
      </c>
      <c r="D4453" s="8" t="s">
        <v>15</v>
      </c>
      <c r="E4453" s="8" t="s">
        <v>15291</v>
      </c>
      <c r="F4453" s="9" t="s">
        <v>15292</v>
      </c>
      <c r="G4453" s="9">
        <f t="shared" ref="G4453:G4516" si="71">IF(C4453=C4452,IF(F4453=F4452,G4452,G4452+1),1)</f>
        <v>70</v>
      </c>
      <c r="H4453" s="14"/>
      <c r="I4453" s="14"/>
    </row>
    <row r="4454" ht="22.5" spans="1:9">
      <c r="A4454" s="24" t="s">
        <v>15293</v>
      </c>
      <c r="B4454" s="7" t="s">
        <v>15294</v>
      </c>
      <c r="C4454" s="7" t="s">
        <v>15080</v>
      </c>
      <c r="D4454" s="7" t="s">
        <v>15</v>
      </c>
      <c r="E4454" s="8">
        <v>10104042524</v>
      </c>
      <c r="F4454" s="9" t="s">
        <v>15295</v>
      </c>
      <c r="G4454" s="9">
        <f t="shared" si="71"/>
        <v>71</v>
      </c>
      <c r="H4454" s="14"/>
      <c r="I4454" s="14"/>
    </row>
    <row r="4455" ht="22.5" spans="1:9">
      <c r="A4455" s="24" t="s">
        <v>15296</v>
      </c>
      <c r="B4455" s="7" t="s">
        <v>15297</v>
      </c>
      <c r="C4455" s="7" t="s">
        <v>15080</v>
      </c>
      <c r="D4455" s="7" t="s">
        <v>15</v>
      </c>
      <c r="E4455" s="8" t="s">
        <v>15298</v>
      </c>
      <c r="F4455" s="9" t="s">
        <v>10734</v>
      </c>
      <c r="G4455" s="9">
        <f t="shared" si="71"/>
        <v>72</v>
      </c>
      <c r="H4455" s="14"/>
      <c r="I4455" s="14"/>
    </row>
    <row r="4456" ht="22.5" spans="1:9">
      <c r="A4456" s="24" t="s">
        <v>15299</v>
      </c>
      <c r="B4456" s="7" t="s">
        <v>15300</v>
      </c>
      <c r="C4456" s="7" t="s">
        <v>15080</v>
      </c>
      <c r="D4456" s="7" t="s">
        <v>15</v>
      </c>
      <c r="E4456" s="8" t="s">
        <v>15301</v>
      </c>
      <c r="F4456" s="9" t="s">
        <v>15302</v>
      </c>
      <c r="G4456" s="9">
        <f t="shared" si="71"/>
        <v>73</v>
      </c>
      <c r="H4456" s="14"/>
      <c r="I4456" s="14"/>
    </row>
    <row r="4457" ht="22.5" spans="1:9">
      <c r="A4457" s="24" t="s">
        <v>15303</v>
      </c>
      <c r="B4457" s="8" t="s">
        <v>15304</v>
      </c>
      <c r="C4457" s="8" t="s">
        <v>15080</v>
      </c>
      <c r="D4457" s="8" t="s">
        <v>15</v>
      </c>
      <c r="E4457" s="8" t="s">
        <v>15305</v>
      </c>
      <c r="F4457" s="9" t="s">
        <v>5949</v>
      </c>
      <c r="G4457" s="9">
        <f t="shared" si="71"/>
        <v>74</v>
      </c>
      <c r="H4457" s="14"/>
      <c r="I4457" s="14"/>
    </row>
    <row r="4458" ht="22.5" spans="1:9">
      <c r="A4458" s="24" t="s">
        <v>15306</v>
      </c>
      <c r="B4458" s="7" t="s">
        <v>15307</v>
      </c>
      <c r="C4458" s="7" t="s">
        <v>15080</v>
      </c>
      <c r="D4458" s="7" t="s">
        <v>15</v>
      </c>
      <c r="E4458" s="8" t="s">
        <v>15308</v>
      </c>
      <c r="F4458" s="9" t="s">
        <v>13145</v>
      </c>
      <c r="G4458" s="9">
        <f t="shared" si="71"/>
        <v>75</v>
      </c>
      <c r="H4458" s="14"/>
      <c r="I4458" s="14"/>
    </row>
    <row r="4459" ht="22.5" spans="1:9">
      <c r="A4459" s="24" t="s">
        <v>15309</v>
      </c>
      <c r="B4459" s="8" t="s">
        <v>15310</v>
      </c>
      <c r="C4459" s="8" t="s">
        <v>15080</v>
      </c>
      <c r="D4459" s="8" t="s">
        <v>15</v>
      </c>
      <c r="E4459" s="8" t="s">
        <v>15311</v>
      </c>
      <c r="F4459" s="9" t="s">
        <v>11740</v>
      </c>
      <c r="G4459" s="9">
        <f t="shared" si="71"/>
        <v>76</v>
      </c>
      <c r="H4459" s="14"/>
      <c r="I4459" s="14"/>
    </row>
    <row r="4460" ht="22.5" spans="1:9">
      <c r="A4460" s="24" t="s">
        <v>15312</v>
      </c>
      <c r="B4460" s="7" t="s">
        <v>15313</v>
      </c>
      <c r="C4460" s="7" t="s">
        <v>15080</v>
      </c>
      <c r="D4460" s="7" t="s">
        <v>15</v>
      </c>
      <c r="E4460" s="8" t="s">
        <v>15314</v>
      </c>
      <c r="F4460" s="9" t="s">
        <v>15315</v>
      </c>
      <c r="G4460" s="9">
        <f t="shared" si="71"/>
        <v>77</v>
      </c>
      <c r="H4460" s="14"/>
      <c r="I4460" s="14"/>
    </row>
    <row r="4461" ht="22.5" spans="1:9">
      <c r="A4461" s="24" t="s">
        <v>15316</v>
      </c>
      <c r="B4461" s="7" t="s">
        <v>15317</v>
      </c>
      <c r="C4461" s="7" t="s">
        <v>15080</v>
      </c>
      <c r="D4461" s="7" t="s">
        <v>15</v>
      </c>
      <c r="E4461" s="8" t="s">
        <v>15318</v>
      </c>
      <c r="F4461" s="9" t="s">
        <v>15319</v>
      </c>
      <c r="G4461" s="9">
        <f t="shared" si="71"/>
        <v>78</v>
      </c>
      <c r="H4461" s="14"/>
      <c r="I4461" s="14"/>
    </row>
    <row r="4462" ht="22.5" spans="1:9">
      <c r="A4462" s="24" t="s">
        <v>15320</v>
      </c>
      <c r="B4462" s="8" t="s">
        <v>15321</v>
      </c>
      <c r="C4462" s="8" t="s">
        <v>15080</v>
      </c>
      <c r="D4462" s="8" t="s">
        <v>15</v>
      </c>
      <c r="E4462" s="8" t="s">
        <v>15322</v>
      </c>
      <c r="F4462" s="9" t="s">
        <v>15323</v>
      </c>
      <c r="G4462" s="9">
        <f t="shared" si="71"/>
        <v>79</v>
      </c>
      <c r="H4462" s="14"/>
      <c r="I4462" s="14"/>
    </row>
    <row r="4463" ht="22.5" spans="1:9">
      <c r="A4463" s="24" t="s">
        <v>15324</v>
      </c>
      <c r="B4463" s="8" t="s">
        <v>15325</v>
      </c>
      <c r="C4463" s="8" t="s">
        <v>15080</v>
      </c>
      <c r="D4463" s="8" t="s">
        <v>15</v>
      </c>
      <c r="E4463" s="8" t="s">
        <v>15326</v>
      </c>
      <c r="F4463" s="9" t="s">
        <v>15327</v>
      </c>
      <c r="G4463" s="9">
        <f t="shared" si="71"/>
        <v>80</v>
      </c>
      <c r="H4463" s="14"/>
      <c r="I4463" s="14"/>
    </row>
    <row r="4464" ht="22.5" spans="1:9">
      <c r="A4464" s="24" t="s">
        <v>15328</v>
      </c>
      <c r="B4464" s="7" t="s">
        <v>15329</v>
      </c>
      <c r="C4464" s="7" t="s">
        <v>15330</v>
      </c>
      <c r="D4464" s="7" t="s">
        <v>15</v>
      </c>
      <c r="E4464" s="8" t="s">
        <v>15331</v>
      </c>
      <c r="F4464" s="9" t="s">
        <v>7051</v>
      </c>
      <c r="G4464" s="9">
        <f t="shared" si="71"/>
        <v>1</v>
      </c>
      <c r="H4464" s="14" t="s">
        <v>18</v>
      </c>
      <c r="I4464" s="14"/>
    </row>
    <row r="4465" ht="22.5" spans="1:9">
      <c r="A4465" s="24" t="s">
        <v>15332</v>
      </c>
      <c r="B4465" s="8" t="s">
        <v>15333</v>
      </c>
      <c r="C4465" s="8" t="s">
        <v>15330</v>
      </c>
      <c r="D4465" s="8" t="s">
        <v>15</v>
      </c>
      <c r="E4465" s="8" t="s">
        <v>15334</v>
      </c>
      <c r="F4465" s="9" t="s">
        <v>1185</v>
      </c>
      <c r="G4465" s="9">
        <f t="shared" si="71"/>
        <v>2</v>
      </c>
      <c r="H4465" s="14" t="s">
        <v>18</v>
      </c>
      <c r="I4465" s="14"/>
    </row>
    <row r="4466" ht="22.5" spans="1:9">
      <c r="A4466" s="24" t="s">
        <v>15335</v>
      </c>
      <c r="B4466" s="7" t="s">
        <v>15336</v>
      </c>
      <c r="C4466" s="7" t="s">
        <v>15330</v>
      </c>
      <c r="D4466" s="7" t="s">
        <v>15</v>
      </c>
      <c r="E4466" s="8" t="s">
        <v>15337</v>
      </c>
      <c r="F4466" s="9" t="s">
        <v>10408</v>
      </c>
      <c r="G4466" s="9">
        <f t="shared" si="71"/>
        <v>3</v>
      </c>
      <c r="H4466" s="14" t="s">
        <v>18</v>
      </c>
      <c r="I4466" s="14"/>
    </row>
    <row r="4467" ht="22.5" spans="1:9">
      <c r="A4467" s="24" t="s">
        <v>15338</v>
      </c>
      <c r="B4467" s="7" t="s">
        <v>15339</v>
      </c>
      <c r="C4467" s="7" t="s">
        <v>15330</v>
      </c>
      <c r="D4467" s="7" t="s">
        <v>15</v>
      </c>
      <c r="E4467" s="8" t="s">
        <v>15340</v>
      </c>
      <c r="F4467" s="9" t="s">
        <v>4664</v>
      </c>
      <c r="G4467" s="9">
        <f t="shared" si="71"/>
        <v>4</v>
      </c>
      <c r="H4467" s="14"/>
      <c r="I4467" s="14"/>
    </row>
    <row r="4468" ht="22.5" spans="1:9">
      <c r="A4468" s="24" t="s">
        <v>15341</v>
      </c>
      <c r="B4468" s="8" t="s">
        <v>15342</v>
      </c>
      <c r="C4468" s="8" t="s">
        <v>15330</v>
      </c>
      <c r="D4468" s="8" t="s">
        <v>15</v>
      </c>
      <c r="E4468" s="8" t="s">
        <v>15343</v>
      </c>
      <c r="F4468" s="9" t="s">
        <v>3577</v>
      </c>
      <c r="G4468" s="9">
        <f t="shared" si="71"/>
        <v>5</v>
      </c>
      <c r="H4468" s="14"/>
      <c r="I4468" s="14"/>
    </row>
    <row r="4469" ht="22.5" spans="1:9">
      <c r="A4469" s="24" t="s">
        <v>15344</v>
      </c>
      <c r="B4469" s="7" t="s">
        <v>15345</v>
      </c>
      <c r="C4469" s="7" t="s">
        <v>15330</v>
      </c>
      <c r="D4469" s="7" t="s">
        <v>15</v>
      </c>
      <c r="E4469" s="8" t="s">
        <v>15346</v>
      </c>
      <c r="F4469" s="9" t="s">
        <v>1789</v>
      </c>
      <c r="G4469" s="9">
        <f t="shared" si="71"/>
        <v>6</v>
      </c>
      <c r="H4469" s="14"/>
      <c r="I4469" s="14"/>
    </row>
    <row r="4470" ht="22.5" spans="1:9">
      <c r="A4470" s="24" t="s">
        <v>15347</v>
      </c>
      <c r="B4470" s="8" t="s">
        <v>15348</v>
      </c>
      <c r="C4470" s="8" t="s">
        <v>15330</v>
      </c>
      <c r="D4470" s="8" t="s">
        <v>15</v>
      </c>
      <c r="E4470" s="8" t="s">
        <v>15349</v>
      </c>
      <c r="F4470" s="9" t="s">
        <v>12764</v>
      </c>
      <c r="G4470" s="9">
        <f t="shared" si="71"/>
        <v>7</v>
      </c>
      <c r="H4470" s="14"/>
      <c r="I4470" s="14"/>
    </row>
    <row r="4471" ht="22.5" spans="1:9">
      <c r="A4471" s="24" t="s">
        <v>15350</v>
      </c>
      <c r="B4471" s="8" t="s">
        <v>15351</v>
      </c>
      <c r="C4471" s="8" t="s">
        <v>15330</v>
      </c>
      <c r="D4471" s="8" t="s">
        <v>15</v>
      </c>
      <c r="E4471" s="8" t="s">
        <v>15352</v>
      </c>
      <c r="F4471" s="9" t="s">
        <v>9377</v>
      </c>
      <c r="G4471" s="9">
        <f t="shared" si="71"/>
        <v>8</v>
      </c>
      <c r="H4471" s="14"/>
      <c r="I4471" s="14"/>
    </row>
    <row r="4472" ht="22.5" spans="1:9">
      <c r="A4472" s="24" t="s">
        <v>15353</v>
      </c>
      <c r="B4472" s="8" t="s">
        <v>15354</v>
      </c>
      <c r="C4472" s="8" t="s">
        <v>15330</v>
      </c>
      <c r="D4472" s="8" t="s">
        <v>15</v>
      </c>
      <c r="E4472" s="8" t="s">
        <v>15355</v>
      </c>
      <c r="F4472" s="9" t="s">
        <v>6513</v>
      </c>
      <c r="G4472" s="9">
        <f t="shared" si="71"/>
        <v>9</v>
      </c>
      <c r="H4472" s="14"/>
      <c r="I4472" s="14"/>
    </row>
    <row r="4473" ht="22.5" spans="1:9">
      <c r="A4473" s="24" t="s">
        <v>15356</v>
      </c>
      <c r="B4473" s="8" t="s">
        <v>15357</v>
      </c>
      <c r="C4473" s="8" t="s">
        <v>15330</v>
      </c>
      <c r="D4473" s="8" t="s">
        <v>15</v>
      </c>
      <c r="E4473" s="8" t="s">
        <v>15358</v>
      </c>
      <c r="F4473" s="9" t="s">
        <v>15359</v>
      </c>
      <c r="G4473" s="9">
        <f t="shared" si="71"/>
        <v>10</v>
      </c>
      <c r="H4473" s="14"/>
      <c r="I4473" s="14"/>
    </row>
    <row r="4474" ht="22.5" spans="1:9">
      <c r="A4474" s="24" t="s">
        <v>15360</v>
      </c>
      <c r="B4474" s="8" t="s">
        <v>15361</v>
      </c>
      <c r="C4474" s="8" t="s">
        <v>15362</v>
      </c>
      <c r="D4474" s="8" t="s">
        <v>15</v>
      </c>
      <c r="E4474" s="8" t="s">
        <v>15363</v>
      </c>
      <c r="F4474" s="9" t="s">
        <v>15364</v>
      </c>
      <c r="G4474" s="9">
        <f t="shared" si="71"/>
        <v>1</v>
      </c>
      <c r="H4474" s="14" t="s">
        <v>18</v>
      </c>
      <c r="I4474" s="14"/>
    </row>
    <row r="4475" ht="22.5" spans="1:9">
      <c r="A4475" s="24" t="s">
        <v>15365</v>
      </c>
      <c r="B4475" s="8" t="s">
        <v>15366</v>
      </c>
      <c r="C4475" s="8" t="s">
        <v>15362</v>
      </c>
      <c r="D4475" s="8" t="s">
        <v>15</v>
      </c>
      <c r="E4475" s="8" t="s">
        <v>15367</v>
      </c>
      <c r="F4475" s="9" t="s">
        <v>15368</v>
      </c>
      <c r="G4475" s="9">
        <f t="shared" si="71"/>
        <v>2</v>
      </c>
      <c r="H4475" s="14" t="s">
        <v>18</v>
      </c>
      <c r="I4475" s="14"/>
    </row>
    <row r="4476" ht="22.5" spans="1:9">
      <c r="A4476" s="24" t="s">
        <v>15369</v>
      </c>
      <c r="B4476" s="8" t="s">
        <v>15370</v>
      </c>
      <c r="C4476" s="8" t="s">
        <v>15362</v>
      </c>
      <c r="D4476" s="8" t="s">
        <v>15</v>
      </c>
      <c r="E4476" s="8" t="s">
        <v>15371</v>
      </c>
      <c r="F4476" s="9" t="s">
        <v>10290</v>
      </c>
      <c r="G4476" s="9">
        <f t="shared" si="71"/>
        <v>3</v>
      </c>
      <c r="H4476" s="14" t="s">
        <v>18</v>
      </c>
      <c r="I4476" s="14"/>
    </row>
    <row r="4477" ht="22.5" spans="1:9">
      <c r="A4477" s="24" t="s">
        <v>15372</v>
      </c>
      <c r="B4477" s="7" t="s">
        <v>15373</v>
      </c>
      <c r="C4477" s="7" t="s">
        <v>15362</v>
      </c>
      <c r="D4477" s="7" t="s">
        <v>15</v>
      </c>
      <c r="E4477" s="8" t="s">
        <v>15374</v>
      </c>
      <c r="F4477" s="9" t="s">
        <v>7809</v>
      </c>
      <c r="G4477" s="9">
        <f t="shared" si="71"/>
        <v>4</v>
      </c>
      <c r="H4477" s="14"/>
      <c r="I4477" s="14"/>
    </row>
    <row r="4478" ht="22.5" spans="1:9">
      <c r="A4478" s="24" t="s">
        <v>15375</v>
      </c>
      <c r="B4478" s="7" t="s">
        <v>15376</v>
      </c>
      <c r="C4478" s="7" t="s">
        <v>15362</v>
      </c>
      <c r="D4478" s="7" t="s">
        <v>15</v>
      </c>
      <c r="E4478" s="8" t="s">
        <v>15377</v>
      </c>
      <c r="F4478" s="9" t="s">
        <v>8933</v>
      </c>
      <c r="G4478" s="9">
        <f t="shared" si="71"/>
        <v>5</v>
      </c>
      <c r="H4478" s="14"/>
      <c r="I4478" s="14"/>
    </row>
    <row r="4479" ht="22.5" spans="1:9">
      <c r="A4479" s="24" t="s">
        <v>15378</v>
      </c>
      <c r="B4479" s="8" t="s">
        <v>15379</v>
      </c>
      <c r="C4479" s="8" t="s">
        <v>15362</v>
      </c>
      <c r="D4479" s="8" t="s">
        <v>15</v>
      </c>
      <c r="E4479" s="8" t="s">
        <v>15380</v>
      </c>
      <c r="F4479" s="9" t="s">
        <v>15381</v>
      </c>
      <c r="G4479" s="9">
        <f t="shared" si="71"/>
        <v>6</v>
      </c>
      <c r="H4479" s="14"/>
      <c r="I4479" s="14"/>
    </row>
    <row r="4480" ht="22.5" spans="1:9">
      <c r="A4480" s="24" t="s">
        <v>15382</v>
      </c>
      <c r="B4480" s="7" t="s">
        <v>15383</v>
      </c>
      <c r="C4480" s="7" t="s">
        <v>15362</v>
      </c>
      <c r="D4480" s="7" t="s">
        <v>15</v>
      </c>
      <c r="E4480" s="8" t="s">
        <v>15384</v>
      </c>
      <c r="F4480" s="9" t="s">
        <v>2652</v>
      </c>
      <c r="G4480" s="9">
        <f t="shared" si="71"/>
        <v>7</v>
      </c>
      <c r="H4480" s="14"/>
      <c r="I4480" s="14"/>
    </row>
    <row r="4481" ht="22.5" spans="1:9">
      <c r="A4481" s="24" t="s">
        <v>15385</v>
      </c>
      <c r="B4481" s="8" t="s">
        <v>6230</v>
      </c>
      <c r="C4481" s="8" t="s">
        <v>15362</v>
      </c>
      <c r="D4481" s="8" t="s">
        <v>15</v>
      </c>
      <c r="E4481" s="8" t="s">
        <v>15386</v>
      </c>
      <c r="F4481" s="9" t="s">
        <v>244</v>
      </c>
      <c r="G4481" s="9">
        <f t="shared" si="71"/>
        <v>8</v>
      </c>
      <c r="H4481" s="14"/>
      <c r="I4481" s="14"/>
    </row>
    <row r="4482" ht="22.5" spans="1:9">
      <c r="A4482" s="24" t="s">
        <v>15387</v>
      </c>
      <c r="B4482" s="7" t="s">
        <v>15388</v>
      </c>
      <c r="C4482" s="7" t="s">
        <v>15362</v>
      </c>
      <c r="D4482" s="7" t="s">
        <v>15</v>
      </c>
      <c r="E4482" s="8" t="s">
        <v>15389</v>
      </c>
      <c r="F4482" s="9" t="s">
        <v>1445</v>
      </c>
      <c r="G4482" s="9">
        <f t="shared" si="71"/>
        <v>9</v>
      </c>
      <c r="H4482" s="14"/>
      <c r="I4482" s="14"/>
    </row>
    <row r="4483" ht="22.5" spans="1:9">
      <c r="A4483" s="24" t="s">
        <v>15390</v>
      </c>
      <c r="B4483" s="7" t="s">
        <v>15391</v>
      </c>
      <c r="C4483" s="7" t="s">
        <v>15362</v>
      </c>
      <c r="D4483" s="7" t="s">
        <v>15</v>
      </c>
      <c r="E4483" s="8" t="s">
        <v>15392</v>
      </c>
      <c r="F4483" s="9" t="s">
        <v>8736</v>
      </c>
      <c r="G4483" s="9">
        <f t="shared" si="71"/>
        <v>10</v>
      </c>
      <c r="H4483" s="14"/>
      <c r="I4483" s="14"/>
    </row>
    <row r="4484" ht="22.5" spans="1:9">
      <c r="A4484" s="24" t="s">
        <v>15393</v>
      </c>
      <c r="B4484" s="7" t="s">
        <v>15394</v>
      </c>
      <c r="C4484" s="7" t="s">
        <v>15362</v>
      </c>
      <c r="D4484" s="7" t="s">
        <v>15</v>
      </c>
      <c r="E4484" s="8" t="s">
        <v>15395</v>
      </c>
      <c r="F4484" s="9" t="s">
        <v>1598</v>
      </c>
      <c r="G4484" s="9">
        <f t="shared" si="71"/>
        <v>11</v>
      </c>
      <c r="H4484" s="14"/>
      <c r="I4484" s="14"/>
    </row>
    <row r="4485" ht="22.5" spans="1:9">
      <c r="A4485" s="24" t="s">
        <v>15396</v>
      </c>
      <c r="B4485" s="7" t="s">
        <v>1862</v>
      </c>
      <c r="C4485" s="7" t="s">
        <v>15362</v>
      </c>
      <c r="D4485" s="7" t="s">
        <v>15</v>
      </c>
      <c r="E4485" s="8" t="s">
        <v>15397</v>
      </c>
      <c r="F4485" s="9" t="s">
        <v>4859</v>
      </c>
      <c r="G4485" s="9">
        <f t="shared" si="71"/>
        <v>12</v>
      </c>
      <c r="H4485" s="14"/>
      <c r="I4485" s="14"/>
    </row>
    <row r="4486" ht="22.5" spans="1:9">
      <c r="A4486" s="24" t="s">
        <v>15398</v>
      </c>
      <c r="B4486" s="8" t="s">
        <v>15399</v>
      </c>
      <c r="C4486" s="8" t="s">
        <v>15362</v>
      </c>
      <c r="D4486" s="8" t="s">
        <v>15</v>
      </c>
      <c r="E4486" s="8" t="s">
        <v>15400</v>
      </c>
      <c r="F4486" s="9" t="s">
        <v>8199</v>
      </c>
      <c r="G4486" s="9">
        <f t="shared" si="71"/>
        <v>13</v>
      </c>
      <c r="H4486" s="14"/>
      <c r="I4486" s="14"/>
    </row>
    <row r="4487" ht="22.5" spans="1:9">
      <c r="A4487" s="24" t="s">
        <v>15401</v>
      </c>
      <c r="B4487" s="8" t="s">
        <v>15402</v>
      </c>
      <c r="C4487" s="8" t="s">
        <v>15362</v>
      </c>
      <c r="D4487" s="8" t="s">
        <v>15</v>
      </c>
      <c r="E4487" s="8" t="s">
        <v>15403</v>
      </c>
      <c r="F4487" s="9" t="s">
        <v>15404</v>
      </c>
      <c r="G4487" s="9">
        <f t="shared" si="71"/>
        <v>14</v>
      </c>
      <c r="H4487" s="14"/>
      <c r="I4487" s="14"/>
    </row>
    <row r="4488" ht="22.5" spans="1:9">
      <c r="A4488" s="24" t="s">
        <v>15405</v>
      </c>
      <c r="B4488" s="7" t="s">
        <v>15406</v>
      </c>
      <c r="C4488" s="7" t="s">
        <v>15362</v>
      </c>
      <c r="D4488" s="7" t="s">
        <v>15</v>
      </c>
      <c r="E4488" s="8" t="s">
        <v>15407</v>
      </c>
      <c r="F4488" s="9" t="s">
        <v>15408</v>
      </c>
      <c r="G4488" s="9">
        <f t="shared" si="71"/>
        <v>15</v>
      </c>
      <c r="H4488" s="14"/>
      <c r="I4488" s="14"/>
    </row>
    <row r="4489" ht="22.5" spans="1:9">
      <c r="A4489" s="24" t="s">
        <v>15409</v>
      </c>
      <c r="B4489" s="8" t="s">
        <v>15410</v>
      </c>
      <c r="C4489" s="8" t="s">
        <v>15362</v>
      </c>
      <c r="D4489" s="8" t="s">
        <v>15</v>
      </c>
      <c r="E4489" s="8" t="s">
        <v>15411</v>
      </c>
      <c r="F4489" s="9" t="s">
        <v>15412</v>
      </c>
      <c r="G4489" s="9">
        <f t="shared" si="71"/>
        <v>16</v>
      </c>
      <c r="H4489" s="14"/>
      <c r="I4489" s="14"/>
    </row>
    <row r="4490" ht="22.5" spans="1:9">
      <c r="A4490" s="24" t="s">
        <v>15413</v>
      </c>
      <c r="B4490" s="8" t="s">
        <v>15414</v>
      </c>
      <c r="C4490" s="8" t="s">
        <v>15362</v>
      </c>
      <c r="D4490" s="8" t="s">
        <v>15</v>
      </c>
      <c r="E4490" s="8" t="s">
        <v>15415</v>
      </c>
      <c r="F4490" s="9" t="s">
        <v>15416</v>
      </c>
      <c r="G4490" s="9">
        <f t="shared" si="71"/>
        <v>17</v>
      </c>
      <c r="H4490" s="14"/>
      <c r="I4490" s="14"/>
    </row>
    <row r="4491" ht="22.5" spans="1:9">
      <c r="A4491" s="24" t="s">
        <v>15417</v>
      </c>
      <c r="B4491" s="8" t="s">
        <v>3544</v>
      </c>
      <c r="C4491" s="8" t="s">
        <v>15418</v>
      </c>
      <c r="D4491" s="8" t="s">
        <v>15</v>
      </c>
      <c r="E4491" s="8" t="s">
        <v>15419</v>
      </c>
      <c r="F4491" s="19">
        <v>73.84</v>
      </c>
      <c r="G4491" s="9">
        <f t="shared" si="71"/>
        <v>1</v>
      </c>
      <c r="H4491" s="14" t="s">
        <v>18</v>
      </c>
      <c r="I4491" s="8"/>
    </row>
    <row r="4492" ht="22.5" spans="1:9">
      <c r="A4492" s="24" t="s">
        <v>15420</v>
      </c>
      <c r="B4492" s="8" t="s">
        <v>15421</v>
      </c>
      <c r="C4492" s="8" t="s">
        <v>15418</v>
      </c>
      <c r="D4492" s="8" t="s">
        <v>15</v>
      </c>
      <c r="E4492" s="8" t="s">
        <v>15422</v>
      </c>
      <c r="F4492" s="19">
        <v>68.57</v>
      </c>
      <c r="G4492" s="9">
        <f t="shared" si="71"/>
        <v>2</v>
      </c>
      <c r="H4492" s="14" t="s">
        <v>18</v>
      </c>
      <c r="I4492" s="8"/>
    </row>
    <row r="4493" ht="22.5" spans="1:9">
      <c r="A4493" s="24" t="s">
        <v>15423</v>
      </c>
      <c r="B4493" s="8" t="s">
        <v>15424</v>
      </c>
      <c r="C4493" s="8" t="s">
        <v>15418</v>
      </c>
      <c r="D4493" s="8" t="s">
        <v>15</v>
      </c>
      <c r="E4493" s="8" t="s">
        <v>15425</v>
      </c>
      <c r="F4493" s="19">
        <v>68.14</v>
      </c>
      <c r="G4493" s="9">
        <f t="shared" si="71"/>
        <v>3</v>
      </c>
      <c r="H4493" s="14" t="s">
        <v>18</v>
      </c>
      <c r="I4493" s="8"/>
    </row>
    <row r="4494" ht="22.5" spans="1:9">
      <c r="A4494" s="24" t="s">
        <v>15426</v>
      </c>
      <c r="B4494" s="7" t="s">
        <v>15427</v>
      </c>
      <c r="C4494" s="7" t="s">
        <v>15418</v>
      </c>
      <c r="D4494" s="7" t="s">
        <v>15</v>
      </c>
      <c r="E4494" s="8" t="s">
        <v>15428</v>
      </c>
      <c r="F4494" s="19">
        <v>66.48</v>
      </c>
      <c r="G4494" s="9">
        <f t="shared" si="71"/>
        <v>4</v>
      </c>
      <c r="H4494" s="14"/>
      <c r="I4494" s="7"/>
    </row>
    <row r="4495" ht="22.5" spans="1:9">
      <c r="A4495" s="24" t="s">
        <v>15429</v>
      </c>
      <c r="B4495" s="7" t="s">
        <v>15430</v>
      </c>
      <c r="C4495" s="7" t="s">
        <v>15418</v>
      </c>
      <c r="D4495" s="7" t="s">
        <v>15</v>
      </c>
      <c r="E4495" s="8" t="s">
        <v>15431</v>
      </c>
      <c r="F4495" s="19">
        <v>66.47</v>
      </c>
      <c r="G4495" s="9">
        <f t="shared" si="71"/>
        <v>5</v>
      </c>
      <c r="H4495" s="14"/>
      <c r="I4495" s="7"/>
    </row>
    <row r="4496" ht="22.5" spans="1:9">
      <c r="A4496" s="24" t="s">
        <v>15432</v>
      </c>
      <c r="B4496" s="8" t="s">
        <v>15433</v>
      </c>
      <c r="C4496" s="8" t="s">
        <v>15418</v>
      </c>
      <c r="D4496" s="8" t="s">
        <v>15</v>
      </c>
      <c r="E4496" s="8" t="s">
        <v>15434</v>
      </c>
      <c r="F4496" s="19">
        <v>65.88</v>
      </c>
      <c r="G4496" s="9">
        <f t="shared" si="71"/>
        <v>6</v>
      </c>
      <c r="H4496" s="14"/>
      <c r="I4496" s="8"/>
    </row>
    <row r="4497" ht="22.5" spans="1:9">
      <c r="A4497" s="24" t="s">
        <v>15435</v>
      </c>
      <c r="B4497" s="8" t="s">
        <v>15436</v>
      </c>
      <c r="C4497" s="8" t="s">
        <v>15418</v>
      </c>
      <c r="D4497" s="8" t="s">
        <v>15</v>
      </c>
      <c r="E4497" s="8" t="s">
        <v>15437</v>
      </c>
      <c r="F4497" s="19">
        <v>65.71</v>
      </c>
      <c r="G4497" s="9">
        <f t="shared" si="71"/>
        <v>7</v>
      </c>
      <c r="H4497" s="14"/>
      <c r="I4497" s="8"/>
    </row>
    <row r="4498" ht="22.5" spans="1:9">
      <c r="A4498" s="24" t="s">
        <v>15438</v>
      </c>
      <c r="B4498" s="7" t="s">
        <v>15439</v>
      </c>
      <c r="C4498" s="7" t="s">
        <v>15418</v>
      </c>
      <c r="D4498" s="7" t="s">
        <v>15</v>
      </c>
      <c r="E4498" s="8" t="s">
        <v>15440</v>
      </c>
      <c r="F4498" s="19">
        <v>64.16</v>
      </c>
      <c r="G4498" s="9">
        <f t="shared" si="71"/>
        <v>8</v>
      </c>
      <c r="H4498" s="14"/>
      <c r="I4498" s="7"/>
    </row>
    <row r="4499" ht="22.5" spans="1:9">
      <c r="A4499" s="24" t="s">
        <v>15441</v>
      </c>
      <c r="B4499" s="7" t="s">
        <v>15442</v>
      </c>
      <c r="C4499" s="7" t="s">
        <v>15418</v>
      </c>
      <c r="D4499" s="7" t="s">
        <v>15</v>
      </c>
      <c r="E4499" s="8" t="s">
        <v>15443</v>
      </c>
      <c r="F4499" s="19">
        <v>62.87</v>
      </c>
      <c r="G4499" s="9">
        <f t="shared" si="71"/>
        <v>9</v>
      </c>
      <c r="H4499" s="14"/>
      <c r="I4499" s="7"/>
    </row>
    <row r="4500" ht="22.5" spans="1:9">
      <c r="A4500" s="24" t="s">
        <v>15444</v>
      </c>
      <c r="B4500" s="7" t="s">
        <v>15445</v>
      </c>
      <c r="C4500" s="7" t="s">
        <v>15418</v>
      </c>
      <c r="D4500" s="7" t="s">
        <v>15</v>
      </c>
      <c r="E4500" s="8" t="s">
        <v>15446</v>
      </c>
      <c r="F4500" s="19">
        <v>62.2</v>
      </c>
      <c r="G4500" s="9">
        <f t="shared" si="71"/>
        <v>10</v>
      </c>
      <c r="H4500" s="14"/>
      <c r="I4500" s="7"/>
    </row>
    <row r="4501" ht="22.5" spans="1:9">
      <c r="A4501" s="24" t="s">
        <v>15447</v>
      </c>
      <c r="B4501" s="8" t="s">
        <v>15448</v>
      </c>
      <c r="C4501" s="8" t="s">
        <v>15418</v>
      </c>
      <c r="D4501" s="8" t="s">
        <v>15</v>
      </c>
      <c r="E4501" s="8" t="s">
        <v>15449</v>
      </c>
      <c r="F4501" s="19">
        <v>61.79</v>
      </c>
      <c r="G4501" s="9">
        <f t="shared" si="71"/>
        <v>11</v>
      </c>
      <c r="H4501" s="14"/>
      <c r="I4501" s="8"/>
    </row>
    <row r="4502" ht="22.5" spans="1:9">
      <c r="A4502" s="24" t="s">
        <v>15450</v>
      </c>
      <c r="B4502" s="8" t="s">
        <v>15451</v>
      </c>
      <c r="C4502" s="8" t="s">
        <v>15418</v>
      </c>
      <c r="D4502" s="8" t="s">
        <v>15</v>
      </c>
      <c r="E4502" s="8" t="s">
        <v>15452</v>
      </c>
      <c r="F4502" s="19">
        <v>61.09</v>
      </c>
      <c r="G4502" s="9">
        <f t="shared" si="71"/>
        <v>12</v>
      </c>
      <c r="H4502" s="14"/>
      <c r="I4502" s="8"/>
    </row>
    <row r="4503" ht="22.5" spans="1:9">
      <c r="A4503" s="24" t="s">
        <v>15453</v>
      </c>
      <c r="B4503" s="8" t="s">
        <v>15454</v>
      </c>
      <c r="C4503" s="8" t="s">
        <v>15418</v>
      </c>
      <c r="D4503" s="8" t="s">
        <v>15</v>
      </c>
      <c r="E4503" s="8" t="s">
        <v>15455</v>
      </c>
      <c r="F4503" s="19">
        <v>60.75</v>
      </c>
      <c r="G4503" s="9">
        <f t="shared" si="71"/>
        <v>13</v>
      </c>
      <c r="H4503" s="14"/>
      <c r="I4503" s="8"/>
    </row>
    <row r="4504" ht="22.5" spans="1:9">
      <c r="A4504" s="24" t="s">
        <v>15456</v>
      </c>
      <c r="B4504" s="8" t="s">
        <v>15457</v>
      </c>
      <c r="C4504" s="8" t="s">
        <v>15418</v>
      </c>
      <c r="D4504" s="8" t="s">
        <v>15</v>
      </c>
      <c r="E4504" s="8" t="s">
        <v>15458</v>
      </c>
      <c r="F4504" s="19">
        <v>60.01</v>
      </c>
      <c r="G4504" s="9">
        <f t="shared" si="71"/>
        <v>14</v>
      </c>
      <c r="H4504" s="14"/>
      <c r="I4504" s="8"/>
    </row>
    <row r="4505" ht="22.5" spans="1:9">
      <c r="A4505" s="24" t="s">
        <v>15459</v>
      </c>
      <c r="B4505" s="7" t="s">
        <v>15460</v>
      </c>
      <c r="C4505" s="7" t="s">
        <v>15418</v>
      </c>
      <c r="D4505" s="7" t="s">
        <v>15</v>
      </c>
      <c r="E4505" s="8" t="s">
        <v>15461</v>
      </c>
      <c r="F4505" s="19">
        <v>59.69</v>
      </c>
      <c r="G4505" s="9">
        <f t="shared" si="71"/>
        <v>15</v>
      </c>
      <c r="H4505" s="14"/>
      <c r="I4505" s="7"/>
    </row>
    <row r="4506" ht="22.5" spans="1:9">
      <c r="A4506" s="24" t="s">
        <v>15462</v>
      </c>
      <c r="B4506" s="8" t="s">
        <v>15463</v>
      </c>
      <c r="C4506" s="8" t="s">
        <v>15418</v>
      </c>
      <c r="D4506" s="8" t="s">
        <v>15</v>
      </c>
      <c r="E4506" s="8" t="s">
        <v>15464</v>
      </c>
      <c r="F4506" s="19">
        <v>59.51</v>
      </c>
      <c r="G4506" s="9">
        <f t="shared" si="71"/>
        <v>16</v>
      </c>
      <c r="H4506" s="14"/>
      <c r="I4506" s="8"/>
    </row>
    <row r="4507" ht="22.5" spans="1:9">
      <c r="A4507" s="24" t="s">
        <v>15465</v>
      </c>
      <c r="B4507" s="8" t="s">
        <v>15466</v>
      </c>
      <c r="C4507" s="8" t="s">
        <v>15418</v>
      </c>
      <c r="D4507" s="8" t="s">
        <v>15</v>
      </c>
      <c r="E4507" s="8" t="s">
        <v>15467</v>
      </c>
      <c r="F4507" s="19">
        <v>59.44</v>
      </c>
      <c r="G4507" s="9">
        <f t="shared" si="71"/>
        <v>17</v>
      </c>
      <c r="H4507" s="14"/>
      <c r="I4507" s="8"/>
    </row>
    <row r="4508" ht="22.5" spans="1:9">
      <c r="A4508" s="24" t="s">
        <v>15468</v>
      </c>
      <c r="B4508" s="7" t="s">
        <v>15469</v>
      </c>
      <c r="C4508" s="7" t="s">
        <v>15418</v>
      </c>
      <c r="D4508" s="7" t="s">
        <v>15</v>
      </c>
      <c r="E4508" s="8" t="s">
        <v>15470</v>
      </c>
      <c r="F4508" s="19">
        <v>59.03</v>
      </c>
      <c r="G4508" s="9">
        <f t="shared" si="71"/>
        <v>18</v>
      </c>
      <c r="H4508" s="14"/>
      <c r="I4508" s="7"/>
    </row>
    <row r="4509" ht="22.5" spans="1:9">
      <c r="A4509" s="24" t="s">
        <v>15471</v>
      </c>
      <c r="B4509" s="8" t="s">
        <v>15472</v>
      </c>
      <c r="C4509" s="8" t="s">
        <v>15418</v>
      </c>
      <c r="D4509" s="8" t="s">
        <v>15</v>
      </c>
      <c r="E4509" s="8" t="s">
        <v>15473</v>
      </c>
      <c r="F4509" s="19">
        <v>58.9</v>
      </c>
      <c r="G4509" s="9">
        <f t="shared" si="71"/>
        <v>19</v>
      </c>
      <c r="H4509" s="14"/>
      <c r="I4509" s="8"/>
    </row>
    <row r="4510" ht="22.5" spans="1:9">
      <c r="A4510" s="24" t="s">
        <v>15474</v>
      </c>
      <c r="B4510" s="7" t="s">
        <v>15475</v>
      </c>
      <c r="C4510" s="7" t="s">
        <v>15418</v>
      </c>
      <c r="D4510" s="7" t="s">
        <v>15</v>
      </c>
      <c r="E4510" s="8" t="s">
        <v>15476</v>
      </c>
      <c r="F4510" s="19">
        <v>58.34</v>
      </c>
      <c r="G4510" s="9">
        <f t="shared" si="71"/>
        <v>20</v>
      </c>
      <c r="H4510" s="14"/>
      <c r="I4510" s="7"/>
    </row>
    <row r="4511" ht="22.5" spans="1:9">
      <c r="A4511" s="24" t="s">
        <v>15477</v>
      </c>
      <c r="B4511" s="7" t="s">
        <v>15478</v>
      </c>
      <c r="C4511" s="7" t="s">
        <v>15418</v>
      </c>
      <c r="D4511" s="7" t="s">
        <v>15</v>
      </c>
      <c r="E4511" s="8" t="s">
        <v>15479</v>
      </c>
      <c r="F4511" s="19">
        <v>58.31</v>
      </c>
      <c r="G4511" s="9">
        <f t="shared" si="71"/>
        <v>21</v>
      </c>
      <c r="H4511" s="14"/>
      <c r="I4511" s="7"/>
    </row>
    <row r="4512" ht="22.5" spans="1:9">
      <c r="A4512" s="24" t="s">
        <v>15480</v>
      </c>
      <c r="B4512" s="7" t="s">
        <v>15481</v>
      </c>
      <c r="C4512" s="7" t="s">
        <v>15418</v>
      </c>
      <c r="D4512" s="7" t="s">
        <v>15</v>
      </c>
      <c r="E4512" s="8" t="s">
        <v>15482</v>
      </c>
      <c r="F4512" s="19">
        <v>57.58</v>
      </c>
      <c r="G4512" s="9">
        <f t="shared" si="71"/>
        <v>22</v>
      </c>
      <c r="H4512" s="14"/>
      <c r="I4512" s="7"/>
    </row>
    <row r="4513" ht="22.5" spans="1:9">
      <c r="A4513" s="24" t="s">
        <v>15483</v>
      </c>
      <c r="B4513" s="8" t="s">
        <v>15484</v>
      </c>
      <c r="C4513" s="8" t="s">
        <v>15418</v>
      </c>
      <c r="D4513" s="8" t="s">
        <v>15</v>
      </c>
      <c r="E4513" s="8" t="s">
        <v>15485</v>
      </c>
      <c r="F4513" s="19">
        <v>57.58</v>
      </c>
      <c r="G4513" s="9">
        <f t="shared" si="71"/>
        <v>22</v>
      </c>
      <c r="H4513" s="14"/>
      <c r="I4513" s="8"/>
    </row>
    <row r="4514" ht="22.5" spans="1:9">
      <c r="A4514" s="24" t="s">
        <v>15486</v>
      </c>
      <c r="B4514" s="7" t="s">
        <v>15487</v>
      </c>
      <c r="C4514" s="7" t="s">
        <v>15418</v>
      </c>
      <c r="D4514" s="7" t="s">
        <v>15</v>
      </c>
      <c r="E4514" s="8" t="s">
        <v>15488</v>
      </c>
      <c r="F4514" s="19">
        <v>57.16</v>
      </c>
      <c r="G4514" s="9">
        <f t="shared" si="71"/>
        <v>23</v>
      </c>
      <c r="H4514" s="14"/>
      <c r="I4514" s="7"/>
    </row>
    <row r="4515" ht="22.5" spans="1:9">
      <c r="A4515" s="24" t="s">
        <v>15489</v>
      </c>
      <c r="B4515" s="7" t="s">
        <v>15490</v>
      </c>
      <c r="C4515" s="7" t="s">
        <v>15418</v>
      </c>
      <c r="D4515" s="7" t="s">
        <v>15</v>
      </c>
      <c r="E4515" s="8" t="s">
        <v>15491</v>
      </c>
      <c r="F4515" s="19">
        <v>56.89</v>
      </c>
      <c r="G4515" s="9">
        <f t="shared" si="71"/>
        <v>24</v>
      </c>
      <c r="H4515" s="14"/>
      <c r="I4515" s="7"/>
    </row>
    <row r="4516" ht="22.5" spans="1:9">
      <c r="A4516" s="24" t="s">
        <v>15492</v>
      </c>
      <c r="B4516" s="8" t="s">
        <v>13898</v>
      </c>
      <c r="C4516" s="8" t="s">
        <v>15418</v>
      </c>
      <c r="D4516" s="8" t="s">
        <v>15</v>
      </c>
      <c r="E4516" s="8" t="s">
        <v>15493</v>
      </c>
      <c r="F4516" s="19">
        <v>56.81</v>
      </c>
      <c r="G4516" s="9">
        <f t="shared" si="71"/>
        <v>25</v>
      </c>
      <c r="H4516" s="14"/>
      <c r="I4516" s="8"/>
    </row>
    <row r="4517" ht="22.5" spans="1:9">
      <c r="A4517" s="24" t="s">
        <v>15494</v>
      </c>
      <c r="B4517" s="8" t="s">
        <v>15495</v>
      </c>
      <c r="C4517" s="8" t="s">
        <v>15418</v>
      </c>
      <c r="D4517" s="8" t="s">
        <v>15</v>
      </c>
      <c r="E4517" s="8" t="s">
        <v>15496</v>
      </c>
      <c r="F4517" s="19">
        <v>56.37</v>
      </c>
      <c r="G4517" s="9">
        <f t="shared" ref="G4517:G4580" si="72">IF(C4517=C4516,IF(F4517=F4516,G4516,G4516+1),1)</f>
        <v>26</v>
      </c>
      <c r="H4517" s="14"/>
      <c r="I4517" s="8"/>
    </row>
    <row r="4518" ht="22.5" spans="1:9">
      <c r="A4518" s="24" t="s">
        <v>15497</v>
      </c>
      <c r="B4518" s="8" t="s">
        <v>15498</v>
      </c>
      <c r="C4518" s="8" t="s">
        <v>15418</v>
      </c>
      <c r="D4518" s="8" t="s">
        <v>15</v>
      </c>
      <c r="E4518" s="8" t="s">
        <v>15499</v>
      </c>
      <c r="F4518" s="19">
        <v>56.33</v>
      </c>
      <c r="G4518" s="9">
        <f t="shared" si="72"/>
        <v>27</v>
      </c>
      <c r="H4518" s="14"/>
      <c r="I4518" s="8"/>
    </row>
    <row r="4519" ht="22.5" spans="1:9">
      <c r="A4519" s="24" t="s">
        <v>15500</v>
      </c>
      <c r="B4519" s="8" t="s">
        <v>15501</v>
      </c>
      <c r="C4519" s="8" t="s">
        <v>15418</v>
      </c>
      <c r="D4519" s="8" t="s">
        <v>15</v>
      </c>
      <c r="E4519" s="8" t="s">
        <v>15502</v>
      </c>
      <c r="F4519" s="19">
        <v>56.01</v>
      </c>
      <c r="G4519" s="9">
        <f t="shared" si="72"/>
        <v>28</v>
      </c>
      <c r="H4519" s="14"/>
      <c r="I4519" s="8"/>
    </row>
    <row r="4520" ht="22.5" spans="1:9">
      <c r="A4520" s="24" t="s">
        <v>15503</v>
      </c>
      <c r="B4520" s="7" t="s">
        <v>15504</v>
      </c>
      <c r="C4520" s="7" t="s">
        <v>15418</v>
      </c>
      <c r="D4520" s="7" t="s">
        <v>15</v>
      </c>
      <c r="E4520" s="8" t="s">
        <v>15505</v>
      </c>
      <c r="F4520" s="19">
        <v>55.69</v>
      </c>
      <c r="G4520" s="9">
        <f t="shared" si="72"/>
        <v>29</v>
      </c>
      <c r="H4520" s="14"/>
      <c r="I4520" s="7"/>
    </row>
    <row r="4521" ht="22.5" spans="1:9">
      <c r="A4521" s="24" t="s">
        <v>15506</v>
      </c>
      <c r="B4521" s="7" t="s">
        <v>6315</v>
      </c>
      <c r="C4521" s="7" t="s">
        <v>15418</v>
      </c>
      <c r="D4521" s="7" t="s">
        <v>15</v>
      </c>
      <c r="E4521" s="8" t="s">
        <v>15507</v>
      </c>
      <c r="F4521" s="19">
        <v>55.6</v>
      </c>
      <c r="G4521" s="9">
        <f t="shared" si="72"/>
        <v>30</v>
      </c>
      <c r="H4521" s="14"/>
      <c r="I4521" s="7"/>
    </row>
    <row r="4522" ht="22.5" spans="1:9">
      <c r="A4522" s="24" t="s">
        <v>15508</v>
      </c>
      <c r="B4522" s="7" t="s">
        <v>15509</v>
      </c>
      <c r="C4522" s="7" t="s">
        <v>15418</v>
      </c>
      <c r="D4522" s="7" t="s">
        <v>15</v>
      </c>
      <c r="E4522" s="8" t="s">
        <v>15510</v>
      </c>
      <c r="F4522" s="19">
        <v>55.2</v>
      </c>
      <c r="G4522" s="9">
        <f t="shared" si="72"/>
        <v>31</v>
      </c>
      <c r="H4522" s="14"/>
      <c r="I4522" s="7"/>
    </row>
    <row r="4523" ht="22.5" spans="1:9">
      <c r="A4523" s="24" t="s">
        <v>15511</v>
      </c>
      <c r="B4523" s="7" t="s">
        <v>15512</v>
      </c>
      <c r="C4523" s="7" t="s">
        <v>15418</v>
      </c>
      <c r="D4523" s="7" t="s">
        <v>15</v>
      </c>
      <c r="E4523" s="8" t="s">
        <v>15513</v>
      </c>
      <c r="F4523" s="19">
        <v>54.33</v>
      </c>
      <c r="G4523" s="9">
        <f t="shared" si="72"/>
        <v>32</v>
      </c>
      <c r="H4523" s="14"/>
      <c r="I4523" s="7"/>
    </row>
    <row r="4524" ht="22.5" spans="1:9">
      <c r="A4524" s="24" t="s">
        <v>15514</v>
      </c>
      <c r="B4524" s="13" t="s">
        <v>15515</v>
      </c>
      <c r="C4524" s="13" t="s">
        <v>15418</v>
      </c>
      <c r="D4524" s="13" t="s">
        <v>15</v>
      </c>
      <c r="E4524" s="8" t="s">
        <v>15516</v>
      </c>
      <c r="F4524" s="19">
        <v>54.33</v>
      </c>
      <c r="G4524" s="9">
        <f t="shared" si="72"/>
        <v>32</v>
      </c>
      <c r="H4524" s="14"/>
      <c r="I4524" s="13"/>
    </row>
    <row r="4525" ht="22.5" spans="1:9">
      <c r="A4525" s="24" t="s">
        <v>15517</v>
      </c>
      <c r="B4525" s="7" t="s">
        <v>15518</v>
      </c>
      <c r="C4525" s="7" t="s">
        <v>15418</v>
      </c>
      <c r="D4525" s="7" t="s">
        <v>15</v>
      </c>
      <c r="E4525" s="8" t="s">
        <v>15519</v>
      </c>
      <c r="F4525" s="19">
        <v>54.21</v>
      </c>
      <c r="G4525" s="9">
        <f t="shared" si="72"/>
        <v>33</v>
      </c>
      <c r="H4525" s="14"/>
      <c r="I4525" s="7"/>
    </row>
    <row r="4526" ht="22.5" spans="1:9">
      <c r="A4526" s="24" t="s">
        <v>15520</v>
      </c>
      <c r="B4526" s="8" t="s">
        <v>9682</v>
      </c>
      <c r="C4526" s="8" t="s">
        <v>15418</v>
      </c>
      <c r="D4526" s="8" t="s">
        <v>15</v>
      </c>
      <c r="E4526" s="8" t="s">
        <v>15521</v>
      </c>
      <c r="F4526" s="19">
        <v>53.21</v>
      </c>
      <c r="G4526" s="9">
        <f t="shared" si="72"/>
        <v>34</v>
      </c>
      <c r="H4526" s="14"/>
      <c r="I4526" s="8"/>
    </row>
    <row r="4527" ht="22.5" spans="1:9">
      <c r="A4527" s="24" t="s">
        <v>15522</v>
      </c>
      <c r="B4527" s="7" t="s">
        <v>15523</v>
      </c>
      <c r="C4527" s="7" t="s">
        <v>15418</v>
      </c>
      <c r="D4527" s="7" t="s">
        <v>15</v>
      </c>
      <c r="E4527" s="8" t="s">
        <v>15524</v>
      </c>
      <c r="F4527" s="19">
        <v>52.81</v>
      </c>
      <c r="G4527" s="9">
        <f t="shared" si="72"/>
        <v>35</v>
      </c>
      <c r="H4527" s="14"/>
      <c r="I4527" s="7"/>
    </row>
    <row r="4528" ht="22.5" spans="1:9">
      <c r="A4528" s="24" t="s">
        <v>15525</v>
      </c>
      <c r="B4528" s="7" t="s">
        <v>15526</v>
      </c>
      <c r="C4528" s="7" t="s">
        <v>15418</v>
      </c>
      <c r="D4528" s="7" t="s">
        <v>15</v>
      </c>
      <c r="E4528" s="8" t="s">
        <v>15527</v>
      </c>
      <c r="F4528" s="19">
        <v>52.79</v>
      </c>
      <c r="G4528" s="9">
        <f t="shared" si="72"/>
        <v>36</v>
      </c>
      <c r="H4528" s="14"/>
      <c r="I4528" s="7"/>
    </row>
    <row r="4529" ht="22.5" spans="1:9">
      <c r="A4529" s="24" t="s">
        <v>15528</v>
      </c>
      <c r="B4529" s="7" t="s">
        <v>15529</v>
      </c>
      <c r="C4529" s="7" t="s">
        <v>15418</v>
      </c>
      <c r="D4529" s="7" t="s">
        <v>15</v>
      </c>
      <c r="E4529" s="8" t="s">
        <v>15530</v>
      </c>
      <c r="F4529" s="19">
        <v>52.24</v>
      </c>
      <c r="G4529" s="9">
        <f t="shared" si="72"/>
        <v>37</v>
      </c>
      <c r="H4529" s="14"/>
      <c r="I4529" s="7"/>
    </row>
    <row r="4530" ht="22.5" spans="1:9">
      <c r="A4530" s="24" t="s">
        <v>15531</v>
      </c>
      <c r="B4530" s="8" t="s">
        <v>15532</v>
      </c>
      <c r="C4530" s="8" t="s">
        <v>15418</v>
      </c>
      <c r="D4530" s="8" t="s">
        <v>15</v>
      </c>
      <c r="E4530" s="8" t="s">
        <v>15533</v>
      </c>
      <c r="F4530" s="19">
        <v>52.04</v>
      </c>
      <c r="G4530" s="9">
        <f t="shared" si="72"/>
        <v>38</v>
      </c>
      <c r="H4530" s="14"/>
      <c r="I4530" s="8"/>
    </row>
    <row r="4531" ht="22.5" spans="1:9">
      <c r="A4531" s="24" t="s">
        <v>15534</v>
      </c>
      <c r="B4531" s="7" t="s">
        <v>15535</v>
      </c>
      <c r="C4531" s="7" t="s">
        <v>15418</v>
      </c>
      <c r="D4531" s="7" t="s">
        <v>15</v>
      </c>
      <c r="E4531" s="8" t="s">
        <v>15536</v>
      </c>
      <c r="F4531" s="19">
        <v>51.72</v>
      </c>
      <c r="G4531" s="9">
        <f t="shared" si="72"/>
        <v>39</v>
      </c>
      <c r="H4531" s="14"/>
      <c r="I4531" s="7"/>
    </row>
    <row r="4532" ht="22.5" spans="1:9">
      <c r="A4532" s="24" t="s">
        <v>15537</v>
      </c>
      <c r="B4532" s="7" t="s">
        <v>15538</v>
      </c>
      <c r="C4532" s="7" t="s">
        <v>15418</v>
      </c>
      <c r="D4532" s="7" t="s">
        <v>15</v>
      </c>
      <c r="E4532" s="8">
        <v>10104042321</v>
      </c>
      <c r="F4532" s="19">
        <v>50.64</v>
      </c>
      <c r="G4532" s="9">
        <f t="shared" si="72"/>
        <v>40</v>
      </c>
      <c r="H4532" s="14"/>
      <c r="I4532" s="7"/>
    </row>
    <row r="4533" ht="22.5" spans="1:9">
      <c r="A4533" s="24" t="s">
        <v>15539</v>
      </c>
      <c r="B4533" s="7" t="s">
        <v>10694</v>
      </c>
      <c r="C4533" s="7" t="s">
        <v>15418</v>
      </c>
      <c r="D4533" s="7" t="s">
        <v>15</v>
      </c>
      <c r="E4533" s="8" t="s">
        <v>15540</v>
      </c>
      <c r="F4533" s="19">
        <v>50.24</v>
      </c>
      <c r="G4533" s="9">
        <f t="shared" si="72"/>
        <v>41</v>
      </c>
      <c r="H4533" s="14"/>
      <c r="I4533" s="7"/>
    </row>
    <row r="4534" ht="22.5" spans="1:9">
      <c r="A4534" s="24" t="s">
        <v>15541</v>
      </c>
      <c r="B4534" s="7" t="s">
        <v>15542</v>
      </c>
      <c r="C4534" s="7" t="s">
        <v>15418</v>
      </c>
      <c r="D4534" s="7" t="s">
        <v>15</v>
      </c>
      <c r="E4534" s="8" t="s">
        <v>15543</v>
      </c>
      <c r="F4534" s="19">
        <v>50</v>
      </c>
      <c r="G4534" s="9">
        <f t="shared" si="72"/>
        <v>42</v>
      </c>
      <c r="H4534" s="14"/>
      <c r="I4534" s="7"/>
    </row>
    <row r="4535" ht="22.5" spans="1:9">
      <c r="A4535" s="24" t="s">
        <v>15544</v>
      </c>
      <c r="B4535" s="7" t="s">
        <v>10009</v>
      </c>
      <c r="C4535" s="7" t="s">
        <v>15418</v>
      </c>
      <c r="D4535" s="7" t="s">
        <v>15</v>
      </c>
      <c r="E4535" s="8" t="s">
        <v>15545</v>
      </c>
      <c r="F4535" s="19">
        <v>48.87</v>
      </c>
      <c r="G4535" s="9">
        <f t="shared" si="72"/>
        <v>43</v>
      </c>
      <c r="H4535" s="14"/>
      <c r="I4535" s="7"/>
    </row>
    <row r="4536" ht="22.5" spans="1:9">
      <c r="A4536" s="24" t="s">
        <v>15546</v>
      </c>
      <c r="B4536" s="8" t="s">
        <v>15547</v>
      </c>
      <c r="C4536" s="8" t="s">
        <v>15418</v>
      </c>
      <c r="D4536" s="8" t="s">
        <v>15</v>
      </c>
      <c r="E4536" s="8" t="s">
        <v>15548</v>
      </c>
      <c r="F4536" s="19">
        <v>48.57</v>
      </c>
      <c r="G4536" s="9">
        <f t="shared" si="72"/>
        <v>44</v>
      </c>
      <c r="H4536" s="14"/>
      <c r="I4536" s="8"/>
    </row>
    <row r="4537" ht="22.5" spans="1:9">
      <c r="A4537" s="24" t="s">
        <v>15549</v>
      </c>
      <c r="B4537" s="7" t="s">
        <v>15550</v>
      </c>
      <c r="C4537" s="7" t="s">
        <v>15418</v>
      </c>
      <c r="D4537" s="7" t="s">
        <v>15</v>
      </c>
      <c r="E4537" s="8" t="s">
        <v>15551</v>
      </c>
      <c r="F4537" s="19">
        <v>48.47</v>
      </c>
      <c r="G4537" s="9">
        <f t="shared" si="72"/>
        <v>45</v>
      </c>
      <c r="H4537" s="14"/>
      <c r="I4537" s="7"/>
    </row>
    <row r="4538" ht="22.5" spans="1:9">
      <c r="A4538" s="24" t="s">
        <v>15552</v>
      </c>
      <c r="B4538" s="8" t="s">
        <v>15553</v>
      </c>
      <c r="C4538" s="8" t="s">
        <v>15418</v>
      </c>
      <c r="D4538" s="8" t="s">
        <v>15</v>
      </c>
      <c r="E4538" s="8" t="s">
        <v>15554</v>
      </c>
      <c r="F4538" s="19">
        <v>48.07</v>
      </c>
      <c r="G4538" s="9">
        <f t="shared" si="72"/>
        <v>46</v>
      </c>
      <c r="H4538" s="14"/>
      <c r="I4538" s="8"/>
    </row>
    <row r="4539" ht="22.5" spans="1:9">
      <c r="A4539" s="24" t="s">
        <v>15555</v>
      </c>
      <c r="B4539" s="7" t="s">
        <v>15556</v>
      </c>
      <c r="C4539" s="7" t="s">
        <v>15418</v>
      </c>
      <c r="D4539" s="7" t="s">
        <v>15</v>
      </c>
      <c r="E4539" s="8" t="s">
        <v>15557</v>
      </c>
      <c r="F4539" s="19">
        <v>48.06</v>
      </c>
      <c r="G4539" s="9">
        <f t="shared" si="72"/>
        <v>47</v>
      </c>
      <c r="H4539" s="14"/>
      <c r="I4539" s="7"/>
    </row>
    <row r="4540" ht="22.5" spans="1:9">
      <c r="A4540" s="24" t="s">
        <v>15558</v>
      </c>
      <c r="B4540" s="7" t="s">
        <v>15559</v>
      </c>
      <c r="C4540" s="7" t="s">
        <v>15418</v>
      </c>
      <c r="D4540" s="7" t="s">
        <v>15</v>
      </c>
      <c r="E4540" s="8" t="s">
        <v>15560</v>
      </c>
      <c r="F4540" s="19">
        <v>47.44</v>
      </c>
      <c r="G4540" s="9">
        <f t="shared" si="72"/>
        <v>48</v>
      </c>
      <c r="H4540" s="14"/>
      <c r="I4540" s="7"/>
    </row>
    <row r="4541" ht="22.5" spans="1:9">
      <c r="A4541" s="24" t="s">
        <v>15561</v>
      </c>
      <c r="B4541" s="8" t="s">
        <v>15562</v>
      </c>
      <c r="C4541" s="8" t="s">
        <v>15418</v>
      </c>
      <c r="D4541" s="8" t="s">
        <v>15</v>
      </c>
      <c r="E4541" s="8" t="s">
        <v>15563</v>
      </c>
      <c r="F4541" s="19">
        <v>45.16</v>
      </c>
      <c r="G4541" s="9">
        <f t="shared" si="72"/>
        <v>49</v>
      </c>
      <c r="H4541" s="14"/>
      <c r="I4541" s="8"/>
    </row>
    <row r="4542" ht="22.5" spans="1:9">
      <c r="A4542" s="24" t="s">
        <v>15564</v>
      </c>
      <c r="B4542" s="7" t="s">
        <v>15565</v>
      </c>
      <c r="C4542" s="7" t="s">
        <v>15418</v>
      </c>
      <c r="D4542" s="7" t="s">
        <v>15</v>
      </c>
      <c r="E4542" s="8" t="s">
        <v>15566</v>
      </c>
      <c r="F4542" s="19">
        <v>44.15</v>
      </c>
      <c r="G4542" s="9">
        <f t="shared" si="72"/>
        <v>50</v>
      </c>
      <c r="H4542" s="14"/>
      <c r="I4542" s="7"/>
    </row>
    <row r="4543" ht="22.5" spans="1:9">
      <c r="A4543" s="24" t="s">
        <v>15567</v>
      </c>
      <c r="B4543" s="7" t="s">
        <v>15568</v>
      </c>
      <c r="C4543" s="7" t="s">
        <v>15418</v>
      </c>
      <c r="D4543" s="7" t="s">
        <v>15</v>
      </c>
      <c r="E4543" s="8" t="s">
        <v>15569</v>
      </c>
      <c r="F4543" s="19">
        <v>43.5</v>
      </c>
      <c r="G4543" s="9">
        <f t="shared" si="72"/>
        <v>51</v>
      </c>
      <c r="H4543" s="14"/>
      <c r="I4543" s="7"/>
    </row>
    <row r="4544" ht="22.5" spans="1:9">
      <c r="A4544" s="24" t="s">
        <v>15570</v>
      </c>
      <c r="B4544" s="7" t="s">
        <v>15571</v>
      </c>
      <c r="C4544" s="7" t="s">
        <v>15418</v>
      </c>
      <c r="D4544" s="7" t="s">
        <v>15</v>
      </c>
      <c r="E4544" s="8" t="s">
        <v>15572</v>
      </c>
      <c r="F4544" s="19">
        <v>43.32</v>
      </c>
      <c r="G4544" s="9">
        <f t="shared" si="72"/>
        <v>52</v>
      </c>
      <c r="H4544" s="14"/>
      <c r="I4544" s="7"/>
    </row>
    <row r="4545" ht="22.5" spans="1:9">
      <c r="A4545" s="24" t="s">
        <v>15573</v>
      </c>
      <c r="B4545" s="7" t="s">
        <v>15574</v>
      </c>
      <c r="C4545" s="7" t="s">
        <v>15418</v>
      </c>
      <c r="D4545" s="7" t="s">
        <v>15</v>
      </c>
      <c r="E4545" s="8" t="s">
        <v>15575</v>
      </c>
      <c r="F4545" s="19">
        <v>39.78</v>
      </c>
      <c r="G4545" s="9">
        <f t="shared" si="72"/>
        <v>53</v>
      </c>
      <c r="H4545" s="14"/>
      <c r="I4545" s="7"/>
    </row>
    <row r="4546" ht="22.5" spans="1:9">
      <c r="A4546" s="24" t="s">
        <v>15576</v>
      </c>
      <c r="B4546" s="7" t="s">
        <v>15577</v>
      </c>
      <c r="C4546" s="7" t="s">
        <v>15418</v>
      </c>
      <c r="D4546" s="7" t="s">
        <v>15</v>
      </c>
      <c r="E4546" s="8" t="s">
        <v>15578</v>
      </c>
      <c r="F4546" s="19">
        <v>32.22</v>
      </c>
      <c r="G4546" s="9">
        <f t="shared" si="72"/>
        <v>54</v>
      </c>
      <c r="H4546" s="14"/>
      <c r="I4546" s="7"/>
    </row>
    <row r="4547" ht="22.5" spans="1:9">
      <c r="A4547" s="24" t="s">
        <v>15579</v>
      </c>
      <c r="B4547" s="7" t="s">
        <v>15580</v>
      </c>
      <c r="C4547" s="7" t="s">
        <v>15418</v>
      </c>
      <c r="D4547" s="7" t="s">
        <v>15</v>
      </c>
      <c r="E4547" s="8" t="s">
        <v>15581</v>
      </c>
      <c r="F4547" s="19">
        <v>29</v>
      </c>
      <c r="G4547" s="9">
        <f t="shared" si="72"/>
        <v>55</v>
      </c>
      <c r="H4547" s="14"/>
      <c r="I4547" s="7"/>
    </row>
    <row r="4548" ht="22.5" spans="1:9">
      <c r="A4548" s="24" t="s">
        <v>15582</v>
      </c>
      <c r="B4548" s="7" t="s">
        <v>15583</v>
      </c>
      <c r="C4548" s="7" t="s">
        <v>15418</v>
      </c>
      <c r="D4548" s="7" t="s">
        <v>15</v>
      </c>
      <c r="E4548" s="8" t="s">
        <v>15584</v>
      </c>
      <c r="F4548" s="9" t="s">
        <v>15585</v>
      </c>
      <c r="G4548" s="9">
        <f t="shared" si="72"/>
        <v>56</v>
      </c>
      <c r="H4548" s="14"/>
      <c r="I4548" s="7"/>
    </row>
    <row r="4549" ht="22.5" spans="1:9">
      <c r="A4549" s="24" t="s">
        <v>15586</v>
      </c>
      <c r="B4549" s="7" t="s">
        <v>15587</v>
      </c>
      <c r="C4549" s="7" t="s">
        <v>15588</v>
      </c>
      <c r="D4549" s="7" t="s">
        <v>15</v>
      </c>
      <c r="E4549" s="8" t="s">
        <v>15589</v>
      </c>
      <c r="F4549" s="19">
        <v>75.24</v>
      </c>
      <c r="G4549" s="9">
        <f t="shared" si="72"/>
        <v>1</v>
      </c>
      <c r="H4549" s="14" t="s">
        <v>18</v>
      </c>
      <c r="I4549" s="14"/>
    </row>
    <row r="4550" ht="22.5" spans="1:9">
      <c r="A4550" s="24" t="s">
        <v>15590</v>
      </c>
      <c r="B4550" s="7" t="s">
        <v>15591</v>
      </c>
      <c r="C4550" s="7" t="s">
        <v>15588</v>
      </c>
      <c r="D4550" s="7" t="s">
        <v>15</v>
      </c>
      <c r="E4550" s="8" t="s">
        <v>15592</v>
      </c>
      <c r="F4550" s="19">
        <v>72.12</v>
      </c>
      <c r="G4550" s="9">
        <f t="shared" si="72"/>
        <v>2</v>
      </c>
      <c r="H4550" s="14" t="s">
        <v>18</v>
      </c>
      <c r="I4550" s="14"/>
    </row>
    <row r="4551" ht="22.5" spans="1:9">
      <c r="A4551" s="24" t="s">
        <v>15593</v>
      </c>
      <c r="B4551" s="7" t="s">
        <v>15594</v>
      </c>
      <c r="C4551" s="7" t="s">
        <v>15588</v>
      </c>
      <c r="D4551" s="7" t="s">
        <v>15</v>
      </c>
      <c r="E4551" s="8" t="s">
        <v>15595</v>
      </c>
      <c r="F4551" s="19">
        <v>70.29</v>
      </c>
      <c r="G4551" s="9">
        <f t="shared" si="72"/>
        <v>3</v>
      </c>
      <c r="H4551" s="14" t="s">
        <v>18</v>
      </c>
      <c r="I4551" s="14"/>
    </row>
    <row r="4552" ht="22.5" spans="1:9">
      <c r="A4552" s="24" t="s">
        <v>15596</v>
      </c>
      <c r="B4552" s="7" t="s">
        <v>15597</v>
      </c>
      <c r="C4552" s="7" t="s">
        <v>15588</v>
      </c>
      <c r="D4552" s="7" t="s">
        <v>15</v>
      </c>
      <c r="E4552" s="8" t="s">
        <v>15598</v>
      </c>
      <c r="F4552" s="19">
        <v>69.21</v>
      </c>
      <c r="G4552" s="9">
        <f t="shared" si="72"/>
        <v>4</v>
      </c>
      <c r="H4552" s="14"/>
      <c r="I4552" s="14"/>
    </row>
    <row r="4553" ht="22.5" spans="1:9">
      <c r="A4553" s="24" t="s">
        <v>15599</v>
      </c>
      <c r="B4553" s="7" t="s">
        <v>15600</v>
      </c>
      <c r="C4553" s="7" t="s">
        <v>15588</v>
      </c>
      <c r="D4553" s="7" t="s">
        <v>15</v>
      </c>
      <c r="E4553" s="8" t="s">
        <v>15601</v>
      </c>
      <c r="F4553" s="19">
        <v>68.61</v>
      </c>
      <c r="G4553" s="9">
        <f t="shared" si="72"/>
        <v>5</v>
      </c>
      <c r="H4553" s="14"/>
      <c r="I4553" s="14"/>
    </row>
    <row r="4554" ht="22.5" spans="1:9">
      <c r="A4554" s="24" t="s">
        <v>15602</v>
      </c>
      <c r="B4554" s="7" t="s">
        <v>15603</v>
      </c>
      <c r="C4554" s="7" t="s">
        <v>15588</v>
      </c>
      <c r="D4554" s="7" t="s">
        <v>15</v>
      </c>
      <c r="E4554" s="8" t="s">
        <v>15604</v>
      </c>
      <c r="F4554" s="19">
        <v>67.94</v>
      </c>
      <c r="G4554" s="9">
        <f t="shared" si="72"/>
        <v>6</v>
      </c>
      <c r="H4554" s="14"/>
      <c r="I4554" s="14"/>
    </row>
    <row r="4555" ht="22.5" spans="1:9">
      <c r="A4555" s="24" t="s">
        <v>15605</v>
      </c>
      <c r="B4555" s="7" t="s">
        <v>15606</v>
      </c>
      <c r="C4555" s="7" t="s">
        <v>15588</v>
      </c>
      <c r="D4555" s="7" t="s">
        <v>15</v>
      </c>
      <c r="E4555" s="8" t="s">
        <v>15607</v>
      </c>
      <c r="F4555" s="19">
        <v>67.93</v>
      </c>
      <c r="G4555" s="9">
        <f t="shared" si="72"/>
        <v>7</v>
      </c>
      <c r="H4555" s="14"/>
      <c r="I4555" s="14"/>
    </row>
    <row r="4556" ht="22.5" spans="1:9">
      <c r="A4556" s="24" t="s">
        <v>15608</v>
      </c>
      <c r="B4556" s="7" t="s">
        <v>15609</v>
      </c>
      <c r="C4556" s="7" t="s">
        <v>15588</v>
      </c>
      <c r="D4556" s="7" t="s">
        <v>15</v>
      </c>
      <c r="E4556" s="8" t="s">
        <v>15610</v>
      </c>
      <c r="F4556" s="19">
        <v>67.88</v>
      </c>
      <c r="G4556" s="9">
        <f t="shared" si="72"/>
        <v>8</v>
      </c>
      <c r="H4556" s="14"/>
      <c r="I4556" s="14"/>
    </row>
    <row r="4557" ht="22.5" spans="1:9">
      <c r="A4557" s="24" t="s">
        <v>15611</v>
      </c>
      <c r="B4557" s="7" t="s">
        <v>15612</v>
      </c>
      <c r="C4557" s="7" t="s">
        <v>15588</v>
      </c>
      <c r="D4557" s="7" t="s">
        <v>15</v>
      </c>
      <c r="E4557" s="8" t="s">
        <v>15613</v>
      </c>
      <c r="F4557" s="19">
        <v>67.42</v>
      </c>
      <c r="G4557" s="9">
        <f t="shared" si="72"/>
        <v>9</v>
      </c>
      <c r="H4557" s="14"/>
      <c r="I4557" s="14"/>
    </row>
    <row r="4558" ht="22.5" spans="1:9">
      <c r="A4558" s="24" t="s">
        <v>15614</v>
      </c>
      <c r="B4558" s="7" t="s">
        <v>15615</v>
      </c>
      <c r="C4558" s="7" t="s">
        <v>15588</v>
      </c>
      <c r="D4558" s="7" t="s">
        <v>15</v>
      </c>
      <c r="E4558" s="8" t="s">
        <v>15616</v>
      </c>
      <c r="F4558" s="19">
        <v>67.4</v>
      </c>
      <c r="G4558" s="9">
        <f t="shared" si="72"/>
        <v>10</v>
      </c>
      <c r="H4558" s="14"/>
      <c r="I4558" s="14"/>
    </row>
    <row r="4559" ht="22.5" spans="1:9">
      <c r="A4559" s="24" t="s">
        <v>15617</v>
      </c>
      <c r="B4559" s="8" t="s">
        <v>15618</v>
      </c>
      <c r="C4559" s="8" t="s">
        <v>15588</v>
      </c>
      <c r="D4559" s="8" t="s">
        <v>15</v>
      </c>
      <c r="E4559" s="8" t="s">
        <v>15619</v>
      </c>
      <c r="F4559" s="19">
        <v>67.32</v>
      </c>
      <c r="G4559" s="9">
        <f t="shared" si="72"/>
        <v>11</v>
      </c>
      <c r="H4559" s="14"/>
      <c r="I4559" s="14"/>
    </row>
    <row r="4560" ht="22.5" spans="1:9">
      <c r="A4560" s="24" t="s">
        <v>15620</v>
      </c>
      <c r="B4560" s="7" t="s">
        <v>15621</v>
      </c>
      <c r="C4560" s="7" t="s">
        <v>15588</v>
      </c>
      <c r="D4560" s="7" t="s">
        <v>15</v>
      </c>
      <c r="E4560" s="8" t="s">
        <v>15622</v>
      </c>
      <c r="F4560" s="19">
        <v>67.16</v>
      </c>
      <c r="G4560" s="9">
        <f t="shared" si="72"/>
        <v>12</v>
      </c>
      <c r="H4560" s="14"/>
      <c r="I4560" s="14"/>
    </row>
    <row r="4561" ht="22.5" spans="1:9">
      <c r="A4561" s="24" t="s">
        <v>15623</v>
      </c>
      <c r="B4561" s="8" t="s">
        <v>15624</v>
      </c>
      <c r="C4561" s="8" t="s">
        <v>15588</v>
      </c>
      <c r="D4561" s="8" t="s">
        <v>15</v>
      </c>
      <c r="E4561" s="8" t="s">
        <v>15625</v>
      </c>
      <c r="F4561" s="19">
        <v>67.11</v>
      </c>
      <c r="G4561" s="9">
        <f t="shared" si="72"/>
        <v>13</v>
      </c>
      <c r="H4561" s="14"/>
      <c r="I4561" s="14"/>
    </row>
    <row r="4562" ht="22.5" spans="1:9">
      <c r="A4562" s="24" t="s">
        <v>15626</v>
      </c>
      <c r="B4562" s="7" t="s">
        <v>15627</v>
      </c>
      <c r="C4562" s="7" t="s">
        <v>15588</v>
      </c>
      <c r="D4562" s="7" t="s">
        <v>15</v>
      </c>
      <c r="E4562" s="8" t="s">
        <v>15628</v>
      </c>
      <c r="F4562" s="19">
        <v>66.96</v>
      </c>
      <c r="G4562" s="9">
        <f t="shared" si="72"/>
        <v>14</v>
      </c>
      <c r="H4562" s="14"/>
      <c r="I4562" s="14"/>
    </row>
    <row r="4563" ht="22.5" spans="1:9">
      <c r="A4563" s="24" t="s">
        <v>15629</v>
      </c>
      <c r="B4563" s="7" t="s">
        <v>15630</v>
      </c>
      <c r="C4563" s="7" t="s">
        <v>15588</v>
      </c>
      <c r="D4563" s="7" t="s">
        <v>15</v>
      </c>
      <c r="E4563" s="8" t="s">
        <v>15631</v>
      </c>
      <c r="F4563" s="19">
        <v>66.91</v>
      </c>
      <c r="G4563" s="9">
        <f t="shared" si="72"/>
        <v>15</v>
      </c>
      <c r="H4563" s="14"/>
      <c r="I4563" s="14"/>
    </row>
    <row r="4564" ht="22.5" spans="1:9">
      <c r="A4564" s="24" t="s">
        <v>15632</v>
      </c>
      <c r="B4564" s="7" t="s">
        <v>15633</v>
      </c>
      <c r="C4564" s="7" t="s">
        <v>15588</v>
      </c>
      <c r="D4564" s="7" t="s">
        <v>15</v>
      </c>
      <c r="E4564" s="8" t="s">
        <v>15634</v>
      </c>
      <c r="F4564" s="19">
        <v>66.37</v>
      </c>
      <c r="G4564" s="9">
        <f t="shared" si="72"/>
        <v>16</v>
      </c>
      <c r="H4564" s="14"/>
      <c r="I4564" s="14"/>
    </row>
    <row r="4565" ht="22.5" spans="1:9">
      <c r="A4565" s="24" t="s">
        <v>15635</v>
      </c>
      <c r="B4565" s="8" t="s">
        <v>15636</v>
      </c>
      <c r="C4565" s="8" t="s">
        <v>15588</v>
      </c>
      <c r="D4565" s="8" t="s">
        <v>15</v>
      </c>
      <c r="E4565" s="8" t="s">
        <v>15637</v>
      </c>
      <c r="F4565" s="19">
        <v>66.24</v>
      </c>
      <c r="G4565" s="9">
        <f t="shared" si="72"/>
        <v>17</v>
      </c>
      <c r="H4565" s="14"/>
      <c r="I4565" s="14"/>
    </row>
    <row r="4566" ht="22.5" spans="1:9">
      <c r="A4566" s="24" t="s">
        <v>15638</v>
      </c>
      <c r="B4566" s="8" t="s">
        <v>15639</v>
      </c>
      <c r="C4566" s="8" t="s">
        <v>15588</v>
      </c>
      <c r="D4566" s="8" t="s">
        <v>15</v>
      </c>
      <c r="E4566" s="8" t="s">
        <v>15640</v>
      </c>
      <c r="F4566" s="19">
        <v>65.99</v>
      </c>
      <c r="G4566" s="9">
        <f t="shared" si="72"/>
        <v>18</v>
      </c>
      <c r="H4566" s="14"/>
      <c r="I4566" s="14"/>
    </row>
    <row r="4567" ht="22.5" spans="1:9">
      <c r="A4567" s="24" t="s">
        <v>15641</v>
      </c>
      <c r="B4567" s="8" t="s">
        <v>15642</v>
      </c>
      <c r="C4567" s="8" t="s">
        <v>15588</v>
      </c>
      <c r="D4567" s="8" t="s">
        <v>15</v>
      </c>
      <c r="E4567" s="8" t="s">
        <v>15643</v>
      </c>
      <c r="F4567" s="19">
        <v>65.96</v>
      </c>
      <c r="G4567" s="9">
        <f t="shared" si="72"/>
        <v>19</v>
      </c>
      <c r="H4567" s="14"/>
      <c r="I4567" s="14"/>
    </row>
    <row r="4568" ht="22.5" spans="1:9">
      <c r="A4568" s="24" t="s">
        <v>15644</v>
      </c>
      <c r="B4568" s="8" t="s">
        <v>15645</v>
      </c>
      <c r="C4568" s="8" t="s">
        <v>15588</v>
      </c>
      <c r="D4568" s="8" t="s">
        <v>15</v>
      </c>
      <c r="E4568" s="8" t="s">
        <v>15646</v>
      </c>
      <c r="F4568" s="19">
        <v>65.81</v>
      </c>
      <c r="G4568" s="9">
        <f t="shared" si="72"/>
        <v>20</v>
      </c>
      <c r="H4568" s="14"/>
      <c r="I4568" s="14"/>
    </row>
    <row r="4569" ht="22.5" spans="1:9">
      <c r="A4569" s="24" t="s">
        <v>15647</v>
      </c>
      <c r="B4569" s="7" t="s">
        <v>15648</v>
      </c>
      <c r="C4569" s="7" t="s">
        <v>15588</v>
      </c>
      <c r="D4569" s="7" t="s">
        <v>15</v>
      </c>
      <c r="E4569" s="8" t="s">
        <v>15649</v>
      </c>
      <c r="F4569" s="19">
        <v>65.78</v>
      </c>
      <c r="G4569" s="9">
        <f t="shared" si="72"/>
        <v>21</v>
      </c>
      <c r="H4569" s="14"/>
      <c r="I4569" s="14"/>
    </row>
    <row r="4570" ht="22.5" spans="1:9">
      <c r="A4570" s="24" t="s">
        <v>15650</v>
      </c>
      <c r="B4570" s="8" t="s">
        <v>15651</v>
      </c>
      <c r="C4570" s="8" t="s">
        <v>15588</v>
      </c>
      <c r="D4570" s="8" t="s">
        <v>15</v>
      </c>
      <c r="E4570" s="8" t="s">
        <v>15652</v>
      </c>
      <c r="F4570" s="19">
        <v>65.72</v>
      </c>
      <c r="G4570" s="9">
        <f t="shared" si="72"/>
        <v>22</v>
      </c>
      <c r="H4570" s="14"/>
      <c r="I4570" s="14"/>
    </row>
    <row r="4571" ht="22.5" spans="1:9">
      <c r="A4571" s="24" t="s">
        <v>15653</v>
      </c>
      <c r="B4571" s="7" t="s">
        <v>15654</v>
      </c>
      <c r="C4571" s="7" t="s">
        <v>15588</v>
      </c>
      <c r="D4571" s="7" t="s">
        <v>15</v>
      </c>
      <c r="E4571" s="8" t="s">
        <v>15655</v>
      </c>
      <c r="F4571" s="19">
        <v>65.39</v>
      </c>
      <c r="G4571" s="9">
        <f t="shared" si="72"/>
        <v>23</v>
      </c>
      <c r="H4571" s="14"/>
      <c r="I4571" s="14"/>
    </row>
    <row r="4572" ht="22.5" spans="1:9">
      <c r="A4572" s="24" t="s">
        <v>15656</v>
      </c>
      <c r="B4572" s="7" t="s">
        <v>560</v>
      </c>
      <c r="C4572" s="7" t="s">
        <v>15588</v>
      </c>
      <c r="D4572" s="7" t="s">
        <v>15</v>
      </c>
      <c r="E4572" s="8" t="s">
        <v>15657</v>
      </c>
      <c r="F4572" s="19">
        <v>65.38</v>
      </c>
      <c r="G4572" s="9">
        <f t="shared" si="72"/>
        <v>24</v>
      </c>
      <c r="H4572" s="14"/>
      <c r="I4572" s="14"/>
    </row>
    <row r="4573" ht="22.5" spans="1:9">
      <c r="A4573" s="24" t="s">
        <v>15658</v>
      </c>
      <c r="B4573" s="7" t="s">
        <v>15659</v>
      </c>
      <c r="C4573" s="7" t="s">
        <v>15588</v>
      </c>
      <c r="D4573" s="7" t="s">
        <v>15</v>
      </c>
      <c r="E4573" s="8" t="s">
        <v>15660</v>
      </c>
      <c r="F4573" s="19">
        <v>65.13</v>
      </c>
      <c r="G4573" s="9">
        <f t="shared" si="72"/>
        <v>25</v>
      </c>
      <c r="H4573" s="14"/>
      <c r="I4573" s="14"/>
    </row>
    <row r="4574" ht="22.5" spans="1:9">
      <c r="A4574" s="24" t="s">
        <v>15661</v>
      </c>
      <c r="B4574" s="7" t="s">
        <v>7648</v>
      </c>
      <c r="C4574" s="7" t="s">
        <v>15588</v>
      </c>
      <c r="D4574" s="7" t="s">
        <v>15</v>
      </c>
      <c r="E4574" s="8" t="s">
        <v>15662</v>
      </c>
      <c r="F4574" s="19">
        <v>65.05</v>
      </c>
      <c r="G4574" s="9">
        <f t="shared" si="72"/>
        <v>26</v>
      </c>
      <c r="H4574" s="14"/>
      <c r="I4574" s="14"/>
    </row>
    <row r="4575" ht="22.5" spans="1:9">
      <c r="A4575" s="24" t="s">
        <v>15663</v>
      </c>
      <c r="B4575" s="7" t="s">
        <v>15664</v>
      </c>
      <c r="C4575" s="7" t="s">
        <v>15588</v>
      </c>
      <c r="D4575" s="7" t="s">
        <v>15</v>
      </c>
      <c r="E4575" s="8" t="s">
        <v>15665</v>
      </c>
      <c r="F4575" s="19">
        <v>64.91</v>
      </c>
      <c r="G4575" s="9">
        <f t="shared" si="72"/>
        <v>27</v>
      </c>
      <c r="H4575" s="14"/>
      <c r="I4575" s="14"/>
    </row>
    <row r="4576" ht="22.5" spans="1:9">
      <c r="A4576" s="24" t="s">
        <v>15666</v>
      </c>
      <c r="B4576" s="8" t="s">
        <v>15667</v>
      </c>
      <c r="C4576" s="8" t="s">
        <v>15588</v>
      </c>
      <c r="D4576" s="8" t="s">
        <v>15</v>
      </c>
      <c r="E4576" s="8" t="s">
        <v>15668</v>
      </c>
      <c r="F4576" s="19">
        <v>64.82</v>
      </c>
      <c r="G4576" s="9">
        <f t="shared" si="72"/>
        <v>28</v>
      </c>
      <c r="H4576" s="14"/>
      <c r="I4576" s="14"/>
    </row>
    <row r="4577" ht="22.5" spans="1:9">
      <c r="A4577" s="24" t="s">
        <v>15669</v>
      </c>
      <c r="B4577" s="8" t="s">
        <v>15670</v>
      </c>
      <c r="C4577" s="8" t="s">
        <v>15588</v>
      </c>
      <c r="D4577" s="8" t="s">
        <v>15</v>
      </c>
      <c r="E4577" s="8" t="s">
        <v>15671</v>
      </c>
      <c r="F4577" s="19">
        <v>64.79</v>
      </c>
      <c r="G4577" s="9">
        <f t="shared" si="72"/>
        <v>29</v>
      </c>
      <c r="H4577" s="14"/>
      <c r="I4577" s="14"/>
    </row>
    <row r="4578" ht="22.5" spans="1:9">
      <c r="A4578" s="24" t="s">
        <v>15672</v>
      </c>
      <c r="B4578" s="8" t="s">
        <v>15673</v>
      </c>
      <c r="C4578" s="8" t="s">
        <v>15588</v>
      </c>
      <c r="D4578" s="8" t="s">
        <v>15</v>
      </c>
      <c r="E4578" s="8" t="s">
        <v>15674</v>
      </c>
      <c r="F4578" s="19">
        <v>64.76</v>
      </c>
      <c r="G4578" s="9">
        <f t="shared" si="72"/>
        <v>30</v>
      </c>
      <c r="H4578" s="14"/>
      <c r="I4578" s="14"/>
    </row>
    <row r="4579" ht="22.5" spans="1:9">
      <c r="A4579" s="24" t="s">
        <v>15675</v>
      </c>
      <c r="B4579" s="13" t="s">
        <v>15676</v>
      </c>
      <c r="C4579" s="13" t="s">
        <v>15588</v>
      </c>
      <c r="D4579" s="13" t="s">
        <v>15</v>
      </c>
      <c r="E4579" s="8" t="s">
        <v>15677</v>
      </c>
      <c r="F4579" s="19">
        <v>64.72</v>
      </c>
      <c r="G4579" s="9">
        <f t="shared" si="72"/>
        <v>31</v>
      </c>
      <c r="H4579" s="14"/>
      <c r="I4579" s="14"/>
    </row>
    <row r="4580" ht="22.5" spans="1:9">
      <c r="A4580" s="24" t="s">
        <v>15678</v>
      </c>
      <c r="B4580" s="7" t="s">
        <v>15679</v>
      </c>
      <c r="C4580" s="7" t="s">
        <v>15588</v>
      </c>
      <c r="D4580" s="7" t="s">
        <v>15</v>
      </c>
      <c r="E4580" s="8" t="s">
        <v>15680</v>
      </c>
      <c r="F4580" s="19">
        <v>64.56</v>
      </c>
      <c r="G4580" s="9">
        <f t="shared" si="72"/>
        <v>32</v>
      </c>
      <c r="H4580" s="14"/>
      <c r="I4580" s="14"/>
    </row>
    <row r="4581" ht="22.5" spans="1:9">
      <c r="A4581" s="24" t="s">
        <v>15681</v>
      </c>
      <c r="B4581" s="8" t="s">
        <v>15682</v>
      </c>
      <c r="C4581" s="8" t="s">
        <v>15588</v>
      </c>
      <c r="D4581" s="8" t="s">
        <v>15</v>
      </c>
      <c r="E4581" s="8" t="s">
        <v>15683</v>
      </c>
      <c r="F4581" s="19">
        <v>64.53</v>
      </c>
      <c r="G4581" s="9">
        <f t="shared" ref="G4581:G4644" si="73">IF(C4581=C4580,IF(F4581=F4580,G4580,G4580+1),1)</f>
        <v>33</v>
      </c>
      <c r="H4581" s="14"/>
      <c r="I4581" s="14"/>
    </row>
    <row r="4582" ht="22.5" spans="1:9">
      <c r="A4582" s="24" t="s">
        <v>15684</v>
      </c>
      <c r="B4582" s="8" t="s">
        <v>15685</v>
      </c>
      <c r="C4582" s="8" t="s">
        <v>15588</v>
      </c>
      <c r="D4582" s="8" t="s">
        <v>15</v>
      </c>
      <c r="E4582" s="8" t="s">
        <v>15686</v>
      </c>
      <c r="F4582" s="19">
        <v>64.5</v>
      </c>
      <c r="G4582" s="9">
        <f t="shared" si="73"/>
        <v>34</v>
      </c>
      <c r="H4582" s="14"/>
      <c r="I4582" s="14"/>
    </row>
    <row r="4583" ht="22.5" spans="1:9">
      <c r="A4583" s="24" t="s">
        <v>15687</v>
      </c>
      <c r="B4583" s="8" t="s">
        <v>15688</v>
      </c>
      <c r="C4583" s="8" t="s">
        <v>15588</v>
      </c>
      <c r="D4583" s="8" t="s">
        <v>15</v>
      </c>
      <c r="E4583" s="8" t="s">
        <v>15689</v>
      </c>
      <c r="F4583" s="19">
        <v>64.42</v>
      </c>
      <c r="G4583" s="9">
        <f t="shared" si="73"/>
        <v>35</v>
      </c>
      <c r="H4583" s="14"/>
      <c r="I4583" s="14"/>
    </row>
    <row r="4584" ht="22.5" spans="1:9">
      <c r="A4584" s="24" t="s">
        <v>15690</v>
      </c>
      <c r="B4584" s="8" t="s">
        <v>15691</v>
      </c>
      <c r="C4584" s="8" t="s">
        <v>15588</v>
      </c>
      <c r="D4584" s="8" t="s">
        <v>15</v>
      </c>
      <c r="E4584" s="8" t="s">
        <v>15692</v>
      </c>
      <c r="F4584" s="19">
        <v>64.03</v>
      </c>
      <c r="G4584" s="9">
        <f t="shared" si="73"/>
        <v>36</v>
      </c>
      <c r="H4584" s="14"/>
      <c r="I4584" s="14"/>
    </row>
    <row r="4585" ht="22.5" spans="1:9">
      <c r="A4585" s="24" t="s">
        <v>15693</v>
      </c>
      <c r="B4585" s="8" t="s">
        <v>15694</v>
      </c>
      <c r="C4585" s="8" t="s">
        <v>15588</v>
      </c>
      <c r="D4585" s="8" t="s">
        <v>15</v>
      </c>
      <c r="E4585" s="8" t="s">
        <v>15695</v>
      </c>
      <c r="F4585" s="19">
        <v>63.97</v>
      </c>
      <c r="G4585" s="9">
        <f t="shared" si="73"/>
        <v>37</v>
      </c>
      <c r="H4585" s="14"/>
      <c r="I4585" s="14"/>
    </row>
    <row r="4586" ht="22.5" spans="1:9">
      <c r="A4586" s="24" t="s">
        <v>15696</v>
      </c>
      <c r="B4586" s="8" t="s">
        <v>15697</v>
      </c>
      <c r="C4586" s="8" t="s">
        <v>15588</v>
      </c>
      <c r="D4586" s="8" t="s">
        <v>15</v>
      </c>
      <c r="E4586" s="8" t="s">
        <v>15698</v>
      </c>
      <c r="F4586" s="19">
        <v>63.93</v>
      </c>
      <c r="G4586" s="9">
        <f t="shared" si="73"/>
        <v>38</v>
      </c>
      <c r="H4586" s="14"/>
      <c r="I4586" s="14"/>
    </row>
    <row r="4587" ht="22.5" spans="1:9">
      <c r="A4587" s="24" t="s">
        <v>15699</v>
      </c>
      <c r="B4587" s="8" t="s">
        <v>15700</v>
      </c>
      <c r="C4587" s="8" t="s">
        <v>15588</v>
      </c>
      <c r="D4587" s="8" t="s">
        <v>15</v>
      </c>
      <c r="E4587" s="8" t="s">
        <v>15701</v>
      </c>
      <c r="F4587" s="19">
        <v>63.79</v>
      </c>
      <c r="G4587" s="9">
        <f t="shared" si="73"/>
        <v>39</v>
      </c>
      <c r="H4587" s="14"/>
      <c r="I4587" s="14"/>
    </row>
    <row r="4588" ht="22.5" spans="1:9">
      <c r="A4588" s="24" t="s">
        <v>15702</v>
      </c>
      <c r="B4588" s="8" t="s">
        <v>15703</v>
      </c>
      <c r="C4588" s="8" t="s">
        <v>15588</v>
      </c>
      <c r="D4588" s="8" t="s">
        <v>15</v>
      </c>
      <c r="E4588" s="8" t="s">
        <v>15704</v>
      </c>
      <c r="F4588" s="19">
        <v>63.5</v>
      </c>
      <c r="G4588" s="9">
        <f t="shared" si="73"/>
        <v>40</v>
      </c>
      <c r="H4588" s="14"/>
      <c r="I4588" s="14"/>
    </row>
    <row r="4589" ht="22.5" spans="1:9">
      <c r="A4589" s="24" t="s">
        <v>15705</v>
      </c>
      <c r="B4589" s="13" t="s">
        <v>4391</v>
      </c>
      <c r="C4589" s="13" t="s">
        <v>15588</v>
      </c>
      <c r="D4589" s="13" t="s">
        <v>15</v>
      </c>
      <c r="E4589" s="8" t="s">
        <v>15706</v>
      </c>
      <c r="F4589" s="19">
        <v>62.94</v>
      </c>
      <c r="G4589" s="9">
        <f t="shared" si="73"/>
        <v>41</v>
      </c>
      <c r="H4589" s="14"/>
      <c r="I4589" s="14"/>
    </row>
    <row r="4590" ht="22.5" spans="1:9">
      <c r="A4590" s="24" t="s">
        <v>15707</v>
      </c>
      <c r="B4590" s="7" t="s">
        <v>15708</v>
      </c>
      <c r="C4590" s="7" t="s">
        <v>15588</v>
      </c>
      <c r="D4590" s="7" t="s">
        <v>15</v>
      </c>
      <c r="E4590" s="8" t="s">
        <v>15709</v>
      </c>
      <c r="F4590" s="19">
        <v>62.75</v>
      </c>
      <c r="G4590" s="9">
        <f t="shared" si="73"/>
        <v>42</v>
      </c>
      <c r="H4590" s="14"/>
      <c r="I4590" s="14"/>
    </row>
    <row r="4591" ht="22.5" spans="1:9">
      <c r="A4591" s="24" t="s">
        <v>15710</v>
      </c>
      <c r="B4591" s="8" t="s">
        <v>15711</v>
      </c>
      <c r="C4591" s="8" t="s">
        <v>15588</v>
      </c>
      <c r="D4591" s="8" t="s">
        <v>15</v>
      </c>
      <c r="E4591" s="8" t="s">
        <v>15712</v>
      </c>
      <c r="F4591" s="19">
        <v>62.73</v>
      </c>
      <c r="G4591" s="9">
        <f t="shared" si="73"/>
        <v>43</v>
      </c>
      <c r="H4591" s="14"/>
      <c r="I4591" s="14"/>
    </row>
    <row r="4592" ht="22.5" spans="1:9">
      <c r="A4592" s="24" t="s">
        <v>15713</v>
      </c>
      <c r="B4592" s="7" t="s">
        <v>15714</v>
      </c>
      <c r="C4592" s="7" t="s">
        <v>15588</v>
      </c>
      <c r="D4592" s="7" t="s">
        <v>15</v>
      </c>
      <c r="E4592" s="8" t="s">
        <v>15715</v>
      </c>
      <c r="F4592" s="19">
        <v>62.64</v>
      </c>
      <c r="G4592" s="9">
        <f t="shared" si="73"/>
        <v>44</v>
      </c>
      <c r="H4592" s="14"/>
      <c r="I4592" s="14"/>
    </row>
    <row r="4593" ht="22.5" spans="1:9">
      <c r="A4593" s="24" t="s">
        <v>15716</v>
      </c>
      <c r="B4593" s="8" t="s">
        <v>15717</v>
      </c>
      <c r="C4593" s="8" t="s">
        <v>15588</v>
      </c>
      <c r="D4593" s="8" t="s">
        <v>15</v>
      </c>
      <c r="E4593" s="8" t="s">
        <v>15718</v>
      </c>
      <c r="F4593" s="19">
        <v>62.29</v>
      </c>
      <c r="G4593" s="9">
        <f t="shared" si="73"/>
        <v>45</v>
      </c>
      <c r="H4593" s="14"/>
      <c r="I4593" s="14"/>
    </row>
    <row r="4594" ht="22.5" spans="1:9">
      <c r="A4594" s="24" t="s">
        <v>15719</v>
      </c>
      <c r="B4594" s="7" t="s">
        <v>15720</v>
      </c>
      <c r="C4594" s="7" t="s">
        <v>15588</v>
      </c>
      <c r="D4594" s="7" t="s">
        <v>15</v>
      </c>
      <c r="E4594" s="8" t="s">
        <v>15721</v>
      </c>
      <c r="F4594" s="19">
        <v>61.99</v>
      </c>
      <c r="G4594" s="9">
        <f t="shared" si="73"/>
        <v>46</v>
      </c>
      <c r="H4594" s="14"/>
      <c r="I4594" s="14"/>
    </row>
    <row r="4595" ht="22.5" spans="1:9">
      <c r="A4595" s="24" t="s">
        <v>15722</v>
      </c>
      <c r="B4595" s="7" t="s">
        <v>15723</v>
      </c>
      <c r="C4595" s="7" t="s">
        <v>15588</v>
      </c>
      <c r="D4595" s="7" t="s">
        <v>15</v>
      </c>
      <c r="E4595" s="8" t="s">
        <v>15724</v>
      </c>
      <c r="F4595" s="19">
        <v>61.88</v>
      </c>
      <c r="G4595" s="9">
        <f t="shared" si="73"/>
        <v>47</v>
      </c>
      <c r="H4595" s="14"/>
      <c r="I4595" s="14"/>
    </row>
    <row r="4596" ht="22.5" spans="1:9">
      <c r="A4596" s="24" t="s">
        <v>15725</v>
      </c>
      <c r="B4596" s="7" t="s">
        <v>15726</v>
      </c>
      <c r="C4596" s="7" t="s">
        <v>15588</v>
      </c>
      <c r="D4596" s="7" t="s">
        <v>15</v>
      </c>
      <c r="E4596" s="8" t="s">
        <v>15727</v>
      </c>
      <c r="F4596" s="19">
        <v>61.85</v>
      </c>
      <c r="G4596" s="9">
        <f t="shared" si="73"/>
        <v>48</v>
      </c>
      <c r="H4596" s="14"/>
      <c r="I4596" s="14"/>
    </row>
    <row r="4597" ht="22.5" spans="1:9">
      <c r="A4597" s="24" t="s">
        <v>15728</v>
      </c>
      <c r="B4597" s="7" t="s">
        <v>15729</v>
      </c>
      <c r="C4597" s="7" t="s">
        <v>15588</v>
      </c>
      <c r="D4597" s="7" t="s">
        <v>15</v>
      </c>
      <c r="E4597" s="8" t="s">
        <v>15730</v>
      </c>
      <c r="F4597" s="19">
        <v>61.84</v>
      </c>
      <c r="G4597" s="9">
        <f t="shared" si="73"/>
        <v>49</v>
      </c>
      <c r="H4597" s="14"/>
      <c r="I4597" s="14"/>
    </row>
    <row r="4598" ht="22.5" spans="1:9">
      <c r="A4598" s="24" t="s">
        <v>15731</v>
      </c>
      <c r="B4598" s="8" t="s">
        <v>15732</v>
      </c>
      <c r="C4598" s="8" t="s">
        <v>15588</v>
      </c>
      <c r="D4598" s="8" t="s">
        <v>15</v>
      </c>
      <c r="E4598" s="8" t="s">
        <v>15733</v>
      </c>
      <c r="F4598" s="19">
        <v>61.84</v>
      </c>
      <c r="G4598" s="9">
        <f t="shared" si="73"/>
        <v>49</v>
      </c>
      <c r="H4598" s="14"/>
      <c r="I4598" s="14"/>
    </row>
    <row r="4599" ht="22.5" spans="1:9">
      <c r="A4599" s="24" t="s">
        <v>15734</v>
      </c>
      <c r="B4599" s="7" t="s">
        <v>4159</v>
      </c>
      <c r="C4599" s="7" t="s">
        <v>15588</v>
      </c>
      <c r="D4599" s="7" t="s">
        <v>15</v>
      </c>
      <c r="E4599" s="8" t="s">
        <v>15735</v>
      </c>
      <c r="F4599" s="19">
        <v>61.7</v>
      </c>
      <c r="G4599" s="9">
        <f t="shared" si="73"/>
        <v>50</v>
      </c>
      <c r="H4599" s="14"/>
      <c r="I4599" s="14"/>
    </row>
    <row r="4600" ht="22.5" spans="1:9">
      <c r="A4600" s="24" t="s">
        <v>15736</v>
      </c>
      <c r="B4600" s="8" t="s">
        <v>15737</v>
      </c>
      <c r="C4600" s="8" t="s">
        <v>15588</v>
      </c>
      <c r="D4600" s="8" t="s">
        <v>15</v>
      </c>
      <c r="E4600" s="8" t="s">
        <v>15738</v>
      </c>
      <c r="F4600" s="19">
        <v>61.52</v>
      </c>
      <c r="G4600" s="9">
        <f t="shared" si="73"/>
        <v>51</v>
      </c>
      <c r="H4600" s="14"/>
      <c r="I4600" s="14"/>
    </row>
    <row r="4601" ht="22.5" spans="1:9">
      <c r="A4601" s="24" t="s">
        <v>15739</v>
      </c>
      <c r="B4601" s="8" t="s">
        <v>15740</v>
      </c>
      <c r="C4601" s="8" t="s">
        <v>15588</v>
      </c>
      <c r="D4601" s="8" t="s">
        <v>15</v>
      </c>
      <c r="E4601" s="8" t="s">
        <v>15741</v>
      </c>
      <c r="F4601" s="19">
        <v>61.43</v>
      </c>
      <c r="G4601" s="9">
        <f t="shared" si="73"/>
        <v>52</v>
      </c>
      <c r="H4601" s="14"/>
      <c r="I4601" s="14"/>
    </row>
    <row r="4602" ht="22.5" spans="1:9">
      <c r="A4602" s="24" t="s">
        <v>15742</v>
      </c>
      <c r="B4602" s="7" t="s">
        <v>444</v>
      </c>
      <c r="C4602" s="7" t="s">
        <v>15588</v>
      </c>
      <c r="D4602" s="7" t="s">
        <v>15</v>
      </c>
      <c r="E4602" s="8" t="s">
        <v>15743</v>
      </c>
      <c r="F4602" s="19">
        <v>61.13</v>
      </c>
      <c r="G4602" s="9">
        <f t="shared" si="73"/>
        <v>53</v>
      </c>
      <c r="H4602" s="14"/>
      <c r="I4602" s="14"/>
    </row>
    <row r="4603" ht="22.5" spans="1:9">
      <c r="A4603" s="24" t="s">
        <v>15744</v>
      </c>
      <c r="B4603" s="7" t="s">
        <v>15745</v>
      </c>
      <c r="C4603" s="7" t="s">
        <v>15588</v>
      </c>
      <c r="D4603" s="7" t="s">
        <v>15</v>
      </c>
      <c r="E4603" s="8" t="s">
        <v>15746</v>
      </c>
      <c r="F4603" s="19">
        <v>61.1</v>
      </c>
      <c r="G4603" s="9">
        <f t="shared" si="73"/>
        <v>54</v>
      </c>
      <c r="H4603" s="14"/>
      <c r="I4603" s="14"/>
    </row>
    <row r="4604" ht="22.5" spans="1:9">
      <c r="A4604" s="24" t="s">
        <v>15747</v>
      </c>
      <c r="B4604" s="7" t="s">
        <v>15748</v>
      </c>
      <c r="C4604" s="7" t="s">
        <v>15588</v>
      </c>
      <c r="D4604" s="7" t="s">
        <v>15</v>
      </c>
      <c r="E4604" s="8" t="s">
        <v>15749</v>
      </c>
      <c r="F4604" s="19">
        <v>60.85</v>
      </c>
      <c r="G4604" s="9">
        <f t="shared" si="73"/>
        <v>55</v>
      </c>
      <c r="H4604" s="14"/>
      <c r="I4604" s="14"/>
    </row>
    <row r="4605" ht="22.5" spans="1:9">
      <c r="A4605" s="24" t="s">
        <v>15750</v>
      </c>
      <c r="B4605" s="8" t="s">
        <v>15751</v>
      </c>
      <c r="C4605" s="8" t="s">
        <v>15588</v>
      </c>
      <c r="D4605" s="8" t="s">
        <v>15</v>
      </c>
      <c r="E4605" s="8" t="s">
        <v>15752</v>
      </c>
      <c r="F4605" s="19">
        <v>60.83</v>
      </c>
      <c r="G4605" s="9">
        <f t="shared" si="73"/>
        <v>56</v>
      </c>
      <c r="H4605" s="14"/>
      <c r="I4605" s="14"/>
    </row>
    <row r="4606" ht="22.5" spans="1:9">
      <c r="A4606" s="24" t="s">
        <v>15753</v>
      </c>
      <c r="B4606" s="7" t="s">
        <v>15754</v>
      </c>
      <c r="C4606" s="7" t="s">
        <v>15588</v>
      </c>
      <c r="D4606" s="7" t="s">
        <v>15</v>
      </c>
      <c r="E4606" s="8" t="s">
        <v>15755</v>
      </c>
      <c r="F4606" s="19">
        <v>60.78</v>
      </c>
      <c r="G4606" s="9">
        <f t="shared" si="73"/>
        <v>57</v>
      </c>
      <c r="H4606" s="14"/>
      <c r="I4606" s="14"/>
    </row>
    <row r="4607" ht="22.5" spans="1:9">
      <c r="A4607" s="24" t="s">
        <v>15756</v>
      </c>
      <c r="B4607" s="7" t="s">
        <v>15757</v>
      </c>
      <c r="C4607" s="7" t="s">
        <v>15588</v>
      </c>
      <c r="D4607" s="7" t="s">
        <v>15</v>
      </c>
      <c r="E4607" s="8" t="s">
        <v>15758</v>
      </c>
      <c r="F4607" s="19">
        <v>60.51</v>
      </c>
      <c r="G4607" s="9">
        <f t="shared" si="73"/>
        <v>58</v>
      </c>
      <c r="H4607" s="14"/>
      <c r="I4607" s="14"/>
    </row>
    <row r="4608" ht="22.5" spans="1:9">
      <c r="A4608" s="24" t="s">
        <v>15759</v>
      </c>
      <c r="B4608" s="8" t="s">
        <v>15760</v>
      </c>
      <c r="C4608" s="8" t="s">
        <v>15588</v>
      </c>
      <c r="D4608" s="8" t="s">
        <v>15</v>
      </c>
      <c r="E4608" s="8" t="s">
        <v>15761</v>
      </c>
      <c r="F4608" s="19">
        <v>60.11</v>
      </c>
      <c r="G4608" s="9">
        <f t="shared" si="73"/>
        <v>59</v>
      </c>
      <c r="H4608" s="14"/>
      <c r="I4608" s="14"/>
    </row>
    <row r="4609" ht="22.5" spans="1:9">
      <c r="A4609" s="24" t="s">
        <v>15762</v>
      </c>
      <c r="B4609" s="8" t="s">
        <v>15763</v>
      </c>
      <c r="C4609" s="8" t="s">
        <v>15588</v>
      </c>
      <c r="D4609" s="8" t="s">
        <v>15</v>
      </c>
      <c r="E4609" s="8" t="s">
        <v>15764</v>
      </c>
      <c r="F4609" s="19">
        <v>60.02</v>
      </c>
      <c r="G4609" s="9">
        <f t="shared" si="73"/>
        <v>60</v>
      </c>
      <c r="H4609" s="14"/>
      <c r="I4609" s="14"/>
    </row>
    <row r="4610" ht="22.5" spans="1:9">
      <c r="A4610" s="24" t="s">
        <v>15765</v>
      </c>
      <c r="B4610" s="8" t="s">
        <v>7294</v>
      </c>
      <c r="C4610" s="8" t="s">
        <v>15588</v>
      </c>
      <c r="D4610" s="8" t="s">
        <v>15</v>
      </c>
      <c r="E4610" s="8" t="s">
        <v>15766</v>
      </c>
      <c r="F4610" s="19">
        <v>59.37</v>
      </c>
      <c r="G4610" s="9">
        <f t="shared" si="73"/>
        <v>61</v>
      </c>
      <c r="H4610" s="14"/>
      <c r="I4610" s="14"/>
    </row>
    <row r="4611" ht="22.5" spans="1:9">
      <c r="A4611" s="24" t="s">
        <v>15767</v>
      </c>
      <c r="B4611" s="8" t="s">
        <v>15768</v>
      </c>
      <c r="C4611" s="8" t="s">
        <v>15588</v>
      </c>
      <c r="D4611" s="8" t="s">
        <v>15</v>
      </c>
      <c r="E4611" s="8" t="s">
        <v>15769</v>
      </c>
      <c r="F4611" s="19">
        <v>59.15</v>
      </c>
      <c r="G4611" s="9">
        <f t="shared" si="73"/>
        <v>62</v>
      </c>
      <c r="H4611" s="14"/>
      <c r="I4611" s="14"/>
    </row>
    <row r="4612" ht="22.5" spans="1:9">
      <c r="A4612" s="24" t="s">
        <v>15770</v>
      </c>
      <c r="B4612" s="7" t="s">
        <v>15771</v>
      </c>
      <c r="C4612" s="7" t="s">
        <v>15588</v>
      </c>
      <c r="D4612" s="7" t="s">
        <v>15</v>
      </c>
      <c r="E4612" s="8" t="s">
        <v>15772</v>
      </c>
      <c r="F4612" s="19">
        <v>59.14</v>
      </c>
      <c r="G4612" s="9">
        <f t="shared" si="73"/>
        <v>63</v>
      </c>
      <c r="H4612" s="14"/>
      <c r="I4612" s="14"/>
    </row>
    <row r="4613" ht="22.5" spans="1:9">
      <c r="A4613" s="24" t="s">
        <v>15773</v>
      </c>
      <c r="B4613" s="7" t="s">
        <v>15774</v>
      </c>
      <c r="C4613" s="7" t="s">
        <v>15588</v>
      </c>
      <c r="D4613" s="7" t="s">
        <v>15</v>
      </c>
      <c r="E4613" s="8" t="s">
        <v>15775</v>
      </c>
      <c r="F4613" s="19">
        <v>59.13</v>
      </c>
      <c r="G4613" s="9">
        <f t="shared" si="73"/>
        <v>64</v>
      </c>
      <c r="H4613" s="14"/>
      <c r="I4613" s="14"/>
    </row>
    <row r="4614" ht="22.5" spans="1:9">
      <c r="A4614" s="24" t="s">
        <v>15776</v>
      </c>
      <c r="B4614" s="8" t="s">
        <v>15777</v>
      </c>
      <c r="C4614" s="8" t="s">
        <v>15588</v>
      </c>
      <c r="D4614" s="8" t="s">
        <v>15</v>
      </c>
      <c r="E4614" s="8" t="s">
        <v>15778</v>
      </c>
      <c r="F4614" s="19">
        <v>59.07</v>
      </c>
      <c r="G4614" s="9">
        <f t="shared" si="73"/>
        <v>65</v>
      </c>
      <c r="H4614" s="14"/>
      <c r="I4614" s="14"/>
    </row>
    <row r="4615" ht="22.5" spans="1:9">
      <c r="A4615" s="24" t="s">
        <v>15779</v>
      </c>
      <c r="B4615" s="8" t="s">
        <v>15780</v>
      </c>
      <c r="C4615" s="8" t="s">
        <v>15588</v>
      </c>
      <c r="D4615" s="8" t="s">
        <v>15</v>
      </c>
      <c r="E4615" s="8" t="s">
        <v>15781</v>
      </c>
      <c r="F4615" s="19">
        <v>59.01</v>
      </c>
      <c r="G4615" s="9">
        <f t="shared" si="73"/>
        <v>66</v>
      </c>
      <c r="H4615" s="14"/>
      <c r="I4615" s="14"/>
    </row>
    <row r="4616" ht="22.5" spans="1:9">
      <c r="A4616" s="24" t="s">
        <v>15782</v>
      </c>
      <c r="B4616" s="7" t="s">
        <v>15783</v>
      </c>
      <c r="C4616" s="7" t="s">
        <v>15588</v>
      </c>
      <c r="D4616" s="7" t="s">
        <v>15</v>
      </c>
      <c r="E4616" s="8" t="s">
        <v>15784</v>
      </c>
      <c r="F4616" s="19">
        <v>58.65</v>
      </c>
      <c r="G4616" s="9">
        <f t="shared" si="73"/>
        <v>67</v>
      </c>
      <c r="H4616" s="14"/>
      <c r="I4616" s="14"/>
    </row>
    <row r="4617" ht="22.5" spans="1:9">
      <c r="A4617" s="24" t="s">
        <v>15785</v>
      </c>
      <c r="B4617" s="8" t="s">
        <v>15786</v>
      </c>
      <c r="C4617" s="8" t="s">
        <v>15588</v>
      </c>
      <c r="D4617" s="8" t="s">
        <v>15</v>
      </c>
      <c r="E4617" s="8" t="s">
        <v>15787</v>
      </c>
      <c r="F4617" s="19">
        <v>58.5</v>
      </c>
      <c r="G4617" s="9">
        <f t="shared" si="73"/>
        <v>68</v>
      </c>
      <c r="H4617" s="14"/>
      <c r="I4617" s="14"/>
    </row>
    <row r="4618" ht="22.5" spans="1:9">
      <c r="A4618" s="24" t="s">
        <v>15788</v>
      </c>
      <c r="B4618" s="8" t="s">
        <v>15789</v>
      </c>
      <c r="C4618" s="8" t="s">
        <v>15588</v>
      </c>
      <c r="D4618" s="8" t="s">
        <v>15</v>
      </c>
      <c r="E4618" s="8" t="s">
        <v>15790</v>
      </c>
      <c r="F4618" s="19">
        <v>58.48</v>
      </c>
      <c r="G4618" s="9">
        <f t="shared" si="73"/>
        <v>69</v>
      </c>
      <c r="H4618" s="14"/>
      <c r="I4618" s="14"/>
    </row>
    <row r="4619" ht="22.5" spans="1:9">
      <c r="A4619" s="24" t="s">
        <v>15791</v>
      </c>
      <c r="B4619" s="7" t="s">
        <v>15792</v>
      </c>
      <c r="C4619" s="7" t="s">
        <v>15588</v>
      </c>
      <c r="D4619" s="7" t="s">
        <v>15</v>
      </c>
      <c r="E4619" s="8" t="s">
        <v>15793</v>
      </c>
      <c r="F4619" s="19">
        <v>58.26</v>
      </c>
      <c r="G4619" s="9">
        <f t="shared" si="73"/>
        <v>70</v>
      </c>
      <c r="H4619" s="14"/>
      <c r="I4619" s="14"/>
    </row>
    <row r="4620" ht="22.5" spans="1:9">
      <c r="A4620" s="24" t="s">
        <v>15794</v>
      </c>
      <c r="B4620" s="8" t="s">
        <v>15795</v>
      </c>
      <c r="C4620" s="8" t="s">
        <v>15588</v>
      </c>
      <c r="D4620" s="8" t="s">
        <v>15</v>
      </c>
      <c r="E4620" s="8" t="s">
        <v>15796</v>
      </c>
      <c r="F4620" s="19">
        <v>57.96</v>
      </c>
      <c r="G4620" s="9">
        <f t="shared" si="73"/>
        <v>71</v>
      </c>
      <c r="H4620" s="14"/>
      <c r="I4620" s="14"/>
    </row>
    <row r="4621" ht="22.5" spans="1:9">
      <c r="A4621" s="24" t="s">
        <v>15797</v>
      </c>
      <c r="B4621" s="7" t="s">
        <v>15798</v>
      </c>
      <c r="C4621" s="7" t="s">
        <v>15588</v>
      </c>
      <c r="D4621" s="7" t="s">
        <v>15</v>
      </c>
      <c r="E4621" s="8" t="s">
        <v>15799</v>
      </c>
      <c r="F4621" s="19">
        <v>57.79</v>
      </c>
      <c r="G4621" s="9">
        <f t="shared" si="73"/>
        <v>72</v>
      </c>
      <c r="H4621" s="14"/>
      <c r="I4621" s="14"/>
    </row>
    <row r="4622" ht="22.5" spans="1:9">
      <c r="A4622" s="24" t="s">
        <v>15800</v>
      </c>
      <c r="B4622" s="7" t="s">
        <v>15801</v>
      </c>
      <c r="C4622" s="7" t="s">
        <v>15588</v>
      </c>
      <c r="D4622" s="7" t="s">
        <v>15</v>
      </c>
      <c r="E4622" s="8" t="s">
        <v>15802</v>
      </c>
      <c r="F4622" s="19">
        <v>57.77</v>
      </c>
      <c r="G4622" s="9">
        <f t="shared" si="73"/>
        <v>73</v>
      </c>
      <c r="H4622" s="14"/>
      <c r="I4622" s="14"/>
    </row>
    <row r="4623" ht="22.5" spans="1:9">
      <c r="A4623" s="24" t="s">
        <v>15803</v>
      </c>
      <c r="B4623" s="7" t="s">
        <v>15804</v>
      </c>
      <c r="C4623" s="7" t="s">
        <v>15588</v>
      </c>
      <c r="D4623" s="7" t="s">
        <v>15</v>
      </c>
      <c r="E4623" s="8" t="s">
        <v>15805</v>
      </c>
      <c r="F4623" s="19">
        <v>56.98</v>
      </c>
      <c r="G4623" s="9">
        <f t="shared" si="73"/>
        <v>74</v>
      </c>
      <c r="H4623" s="14"/>
      <c r="I4623" s="14"/>
    </row>
    <row r="4624" ht="22.5" spans="1:9">
      <c r="A4624" s="24" t="s">
        <v>15806</v>
      </c>
      <c r="B4624" s="7" t="s">
        <v>15807</v>
      </c>
      <c r="C4624" s="7" t="s">
        <v>15588</v>
      </c>
      <c r="D4624" s="7" t="s">
        <v>15</v>
      </c>
      <c r="E4624" s="8" t="s">
        <v>15808</v>
      </c>
      <c r="F4624" s="19">
        <v>56.94</v>
      </c>
      <c r="G4624" s="9">
        <f t="shared" si="73"/>
        <v>75</v>
      </c>
      <c r="H4624" s="14"/>
      <c r="I4624" s="14"/>
    </row>
    <row r="4625" ht="22.5" spans="1:9">
      <c r="A4625" s="24" t="s">
        <v>15809</v>
      </c>
      <c r="B4625" s="8" t="s">
        <v>15810</v>
      </c>
      <c r="C4625" s="8" t="s">
        <v>15588</v>
      </c>
      <c r="D4625" s="8" t="s">
        <v>15</v>
      </c>
      <c r="E4625" s="8" t="s">
        <v>15811</v>
      </c>
      <c r="F4625" s="19">
        <v>56.86</v>
      </c>
      <c r="G4625" s="9">
        <f t="shared" si="73"/>
        <v>76</v>
      </c>
      <c r="H4625" s="14"/>
      <c r="I4625" s="14"/>
    </row>
    <row r="4626" ht="22.5" spans="1:9">
      <c r="A4626" s="24" t="s">
        <v>15812</v>
      </c>
      <c r="B4626" s="8" t="s">
        <v>15813</v>
      </c>
      <c r="C4626" s="8" t="s">
        <v>15588</v>
      </c>
      <c r="D4626" s="8" t="s">
        <v>15</v>
      </c>
      <c r="E4626" s="8" t="s">
        <v>15814</v>
      </c>
      <c r="F4626" s="19">
        <v>56.79</v>
      </c>
      <c r="G4626" s="9">
        <f t="shared" si="73"/>
        <v>77</v>
      </c>
      <c r="H4626" s="14"/>
      <c r="I4626" s="14"/>
    </row>
    <row r="4627" ht="22.5" spans="1:9">
      <c r="A4627" s="24" t="s">
        <v>15815</v>
      </c>
      <c r="B4627" s="8" t="s">
        <v>15816</v>
      </c>
      <c r="C4627" s="8" t="s">
        <v>15588</v>
      </c>
      <c r="D4627" s="8" t="s">
        <v>15</v>
      </c>
      <c r="E4627" s="8" t="s">
        <v>15817</v>
      </c>
      <c r="F4627" s="19">
        <v>56.39</v>
      </c>
      <c r="G4627" s="9">
        <f t="shared" si="73"/>
        <v>78</v>
      </c>
      <c r="H4627" s="14"/>
      <c r="I4627" s="14"/>
    </row>
    <row r="4628" ht="22.5" spans="1:9">
      <c r="A4628" s="24" t="s">
        <v>15818</v>
      </c>
      <c r="B4628" s="7" t="s">
        <v>15819</v>
      </c>
      <c r="C4628" s="7" t="s">
        <v>15588</v>
      </c>
      <c r="D4628" s="7" t="s">
        <v>15</v>
      </c>
      <c r="E4628" s="8" t="s">
        <v>15820</v>
      </c>
      <c r="F4628" s="19">
        <v>56.29</v>
      </c>
      <c r="G4628" s="9">
        <f t="shared" si="73"/>
        <v>79</v>
      </c>
      <c r="H4628" s="14"/>
      <c r="I4628" s="14"/>
    </row>
    <row r="4629" ht="22.5" spans="1:9">
      <c r="A4629" s="24" t="s">
        <v>15821</v>
      </c>
      <c r="B4629" s="7" t="s">
        <v>15822</v>
      </c>
      <c r="C4629" s="7" t="s">
        <v>15588</v>
      </c>
      <c r="D4629" s="7" t="s">
        <v>15</v>
      </c>
      <c r="E4629" s="8" t="s">
        <v>15823</v>
      </c>
      <c r="F4629" s="19">
        <v>56.2</v>
      </c>
      <c r="G4629" s="9">
        <f t="shared" si="73"/>
        <v>80</v>
      </c>
      <c r="H4629" s="14"/>
      <c r="I4629" s="14"/>
    </row>
    <row r="4630" ht="22.5" spans="1:9">
      <c r="A4630" s="24" t="s">
        <v>15824</v>
      </c>
      <c r="B4630" s="7" t="s">
        <v>15825</v>
      </c>
      <c r="C4630" s="7" t="s">
        <v>15588</v>
      </c>
      <c r="D4630" s="7" t="s">
        <v>15</v>
      </c>
      <c r="E4630" s="8" t="s">
        <v>15826</v>
      </c>
      <c r="F4630" s="19">
        <v>55.96</v>
      </c>
      <c r="G4630" s="9">
        <f t="shared" si="73"/>
        <v>81</v>
      </c>
      <c r="H4630" s="14"/>
      <c r="I4630" s="14"/>
    </row>
    <row r="4631" ht="22.5" spans="1:9">
      <c r="A4631" s="24" t="s">
        <v>15827</v>
      </c>
      <c r="B4631" s="7" t="s">
        <v>15828</v>
      </c>
      <c r="C4631" s="7" t="s">
        <v>15588</v>
      </c>
      <c r="D4631" s="7" t="s">
        <v>15</v>
      </c>
      <c r="E4631" s="8" t="s">
        <v>15829</v>
      </c>
      <c r="F4631" s="19">
        <v>55.39</v>
      </c>
      <c r="G4631" s="9">
        <f t="shared" si="73"/>
        <v>82</v>
      </c>
      <c r="H4631" s="14"/>
      <c r="I4631" s="14"/>
    </row>
    <row r="4632" ht="22.5" spans="1:9">
      <c r="A4632" s="24" t="s">
        <v>15830</v>
      </c>
      <c r="B4632" s="8" t="s">
        <v>15831</v>
      </c>
      <c r="C4632" s="8" t="s">
        <v>15588</v>
      </c>
      <c r="D4632" s="8" t="s">
        <v>15</v>
      </c>
      <c r="E4632" s="8" t="s">
        <v>15832</v>
      </c>
      <c r="F4632" s="19">
        <v>55.31</v>
      </c>
      <c r="G4632" s="9">
        <f t="shared" si="73"/>
        <v>83</v>
      </c>
      <c r="H4632" s="14"/>
      <c r="I4632" s="14"/>
    </row>
    <row r="4633" ht="22.5" spans="1:9">
      <c r="A4633" s="24" t="s">
        <v>15833</v>
      </c>
      <c r="B4633" s="8" t="s">
        <v>15834</v>
      </c>
      <c r="C4633" s="8" t="s">
        <v>15588</v>
      </c>
      <c r="D4633" s="8" t="s">
        <v>15</v>
      </c>
      <c r="E4633" s="8" t="s">
        <v>15835</v>
      </c>
      <c r="F4633" s="19">
        <v>55.27</v>
      </c>
      <c r="G4633" s="9">
        <f t="shared" si="73"/>
        <v>84</v>
      </c>
      <c r="H4633" s="14"/>
      <c r="I4633" s="14"/>
    </row>
    <row r="4634" ht="22.5" spans="1:9">
      <c r="A4634" s="24" t="s">
        <v>15836</v>
      </c>
      <c r="B4634" s="5" t="s">
        <v>15837</v>
      </c>
      <c r="C4634" s="5" t="s">
        <v>15588</v>
      </c>
      <c r="D4634" s="5" t="s">
        <v>15</v>
      </c>
      <c r="E4634" s="8" t="s">
        <v>15838</v>
      </c>
      <c r="F4634" s="19">
        <v>55.09</v>
      </c>
      <c r="G4634" s="9">
        <f t="shared" si="73"/>
        <v>85</v>
      </c>
      <c r="H4634" s="14"/>
      <c r="I4634" s="14"/>
    </row>
    <row r="4635" ht="22.5" spans="1:9">
      <c r="A4635" s="24" t="s">
        <v>15839</v>
      </c>
      <c r="B4635" s="7" t="s">
        <v>15840</v>
      </c>
      <c r="C4635" s="7" t="s">
        <v>15588</v>
      </c>
      <c r="D4635" s="7" t="s">
        <v>15</v>
      </c>
      <c r="E4635" s="8" t="s">
        <v>15841</v>
      </c>
      <c r="F4635" s="19">
        <v>54.47</v>
      </c>
      <c r="G4635" s="9">
        <f t="shared" si="73"/>
        <v>86</v>
      </c>
      <c r="H4635" s="14"/>
      <c r="I4635" s="14"/>
    </row>
    <row r="4636" ht="22.5" spans="1:9">
      <c r="A4636" s="24" t="s">
        <v>15842</v>
      </c>
      <c r="B4636" s="7" t="s">
        <v>15843</v>
      </c>
      <c r="C4636" s="7" t="s">
        <v>15588</v>
      </c>
      <c r="D4636" s="7" t="s">
        <v>15</v>
      </c>
      <c r="E4636" s="8" t="s">
        <v>15844</v>
      </c>
      <c r="F4636" s="19">
        <v>54.05</v>
      </c>
      <c r="G4636" s="9">
        <f t="shared" si="73"/>
        <v>87</v>
      </c>
      <c r="H4636" s="14"/>
      <c r="I4636" s="14"/>
    </row>
    <row r="4637" ht="22.5" spans="1:9">
      <c r="A4637" s="24" t="s">
        <v>15845</v>
      </c>
      <c r="B4637" s="8" t="s">
        <v>15846</v>
      </c>
      <c r="C4637" s="8" t="s">
        <v>15588</v>
      </c>
      <c r="D4637" s="8" t="s">
        <v>15</v>
      </c>
      <c r="E4637" s="8" t="s">
        <v>15847</v>
      </c>
      <c r="F4637" s="19">
        <v>53.69</v>
      </c>
      <c r="G4637" s="9">
        <f t="shared" si="73"/>
        <v>88</v>
      </c>
      <c r="H4637" s="14"/>
      <c r="I4637" s="14"/>
    </row>
    <row r="4638" ht="22.5" spans="1:9">
      <c r="A4638" s="24" t="s">
        <v>15848</v>
      </c>
      <c r="B4638" s="7" t="s">
        <v>15849</v>
      </c>
      <c r="C4638" s="7" t="s">
        <v>15588</v>
      </c>
      <c r="D4638" s="7" t="s">
        <v>15</v>
      </c>
      <c r="E4638" s="8" t="s">
        <v>15850</v>
      </c>
      <c r="F4638" s="19">
        <v>53.28</v>
      </c>
      <c r="G4638" s="9">
        <f t="shared" si="73"/>
        <v>89</v>
      </c>
      <c r="H4638" s="14"/>
      <c r="I4638" s="14"/>
    </row>
    <row r="4639" ht="22.5" spans="1:9">
      <c r="A4639" s="24" t="s">
        <v>15851</v>
      </c>
      <c r="B4639" s="8" t="s">
        <v>15852</v>
      </c>
      <c r="C4639" s="8" t="s">
        <v>15588</v>
      </c>
      <c r="D4639" s="8" t="s">
        <v>15</v>
      </c>
      <c r="E4639" s="8" t="s">
        <v>15853</v>
      </c>
      <c r="F4639" s="19">
        <v>52.9</v>
      </c>
      <c r="G4639" s="9">
        <f t="shared" si="73"/>
        <v>90</v>
      </c>
      <c r="H4639" s="14"/>
      <c r="I4639" s="14"/>
    </row>
    <row r="4640" ht="22.5" spans="1:9">
      <c r="A4640" s="24" t="s">
        <v>15854</v>
      </c>
      <c r="B4640" s="7" t="s">
        <v>15855</v>
      </c>
      <c r="C4640" s="7" t="s">
        <v>15588</v>
      </c>
      <c r="D4640" s="7" t="s">
        <v>15</v>
      </c>
      <c r="E4640" s="8" t="s">
        <v>15856</v>
      </c>
      <c r="F4640" s="19">
        <v>52.68</v>
      </c>
      <c r="G4640" s="9">
        <f t="shared" si="73"/>
        <v>91</v>
      </c>
      <c r="H4640" s="14"/>
      <c r="I4640" s="14"/>
    </row>
    <row r="4641" ht="22.5" spans="1:9">
      <c r="A4641" s="24" t="s">
        <v>15857</v>
      </c>
      <c r="B4641" s="8" t="s">
        <v>5393</v>
      </c>
      <c r="C4641" s="8" t="s">
        <v>15588</v>
      </c>
      <c r="D4641" s="8" t="s">
        <v>15</v>
      </c>
      <c r="E4641" s="8" t="s">
        <v>15858</v>
      </c>
      <c r="F4641" s="19">
        <v>52.64</v>
      </c>
      <c r="G4641" s="9">
        <f t="shared" si="73"/>
        <v>92</v>
      </c>
      <c r="H4641" s="14"/>
      <c r="I4641" s="14"/>
    </row>
    <row r="4642" ht="22.5" spans="1:9">
      <c r="A4642" s="24" t="s">
        <v>15859</v>
      </c>
      <c r="B4642" s="8" t="s">
        <v>15860</v>
      </c>
      <c r="C4642" s="8" t="s">
        <v>15588</v>
      </c>
      <c r="D4642" s="8" t="s">
        <v>15</v>
      </c>
      <c r="E4642" s="8" t="s">
        <v>15861</v>
      </c>
      <c r="F4642" s="19">
        <v>52.54</v>
      </c>
      <c r="G4642" s="9">
        <f t="shared" si="73"/>
        <v>93</v>
      </c>
      <c r="H4642" s="14"/>
      <c r="I4642" s="14"/>
    </row>
    <row r="4643" ht="22.5" spans="1:9">
      <c r="A4643" s="24" t="s">
        <v>15862</v>
      </c>
      <c r="B4643" s="8" t="s">
        <v>15863</v>
      </c>
      <c r="C4643" s="8" t="s">
        <v>15588</v>
      </c>
      <c r="D4643" s="8" t="s">
        <v>15</v>
      </c>
      <c r="E4643" s="8" t="s">
        <v>15864</v>
      </c>
      <c r="F4643" s="19">
        <v>52.37</v>
      </c>
      <c r="G4643" s="9">
        <f t="shared" si="73"/>
        <v>94</v>
      </c>
      <c r="H4643" s="14"/>
      <c r="I4643" s="14"/>
    </row>
    <row r="4644" ht="22.5" spans="1:9">
      <c r="A4644" s="24" t="s">
        <v>15865</v>
      </c>
      <c r="B4644" s="8" t="s">
        <v>15866</v>
      </c>
      <c r="C4644" s="8" t="s">
        <v>15588</v>
      </c>
      <c r="D4644" s="8" t="s">
        <v>15</v>
      </c>
      <c r="E4644" s="8" t="s">
        <v>15867</v>
      </c>
      <c r="F4644" s="19">
        <v>52.22</v>
      </c>
      <c r="G4644" s="9">
        <f t="shared" si="73"/>
        <v>95</v>
      </c>
      <c r="H4644" s="14"/>
      <c r="I4644" s="14"/>
    </row>
    <row r="4645" ht="22.5" spans="1:9">
      <c r="A4645" s="24" t="s">
        <v>15868</v>
      </c>
      <c r="B4645" s="7" t="s">
        <v>15869</v>
      </c>
      <c r="C4645" s="7" t="s">
        <v>15588</v>
      </c>
      <c r="D4645" s="7" t="s">
        <v>15</v>
      </c>
      <c r="E4645" s="8" t="s">
        <v>15870</v>
      </c>
      <c r="F4645" s="19">
        <v>51.7</v>
      </c>
      <c r="G4645" s="9">
        <f t="shared" ref="G4645:G4708" si="74">IF(C4645=C4644,IF(F4645=F4644,G4644,G4644+1),1)</f>
        <v>96</v>
      </c>
      <c r="H4645" s="14"/>
      <c r="I4645" s="14"/>
    </row>
    <row r="4646" ht="22.5" spans="1:9">
      <c r="A4646" s="24" t="s">
        <v>15871</v>
      </c>
      <c r="B4646" s="7" t="s">
        <v>15872</v>
      </c>
      <c r="C4646" s="7" t="s">
        <v>15588</v>
      </c>
      <c r="D4646" s="7" t="s">
        <v>15</v>
      </c>
      <c r="E4646" s="8" t="s">
        <v>15873</v>
      </c>
      <c r="F4646" s="19">
        <v>51.12</v>
      </c>
      <c r="G4646" s="9">
        <f t="shared" si="74"/>
        <v>97</v>
      </c>
      <c r="H4646" s="14"/>
      <c r="I4646" s="14"/>
    </row>
    <row r="4647" ht="22.5" spans="1:9">
      <c r="A4647" s="24" t="s">
        <v>15874</v>
      </c>
      <c r="B4647" s="7" t="s">
        <v>15875</v>
      </c>
      <c r="C4647" s="7" t="s">
        <v>15588</v>
      </c>
      <c r="D4647" s="7" t="s">
        <v>15</v>
      </c>
      <c r="E4647" s="8" t="s">
        <v>15876</v>
      </c>
      <c r="F4647" s="19">
        <v>51.05</v>
      </c>
      <c r="G4647" s="9">
        <f t="shared" si="74"/>
        <v>98</v>
      </c>
      <c r="H4647" s="14"/>
      <c r="I4647" s="14"/>
    </row>
    <row r="4648" ht="22.5" spans="1:9">
      <c r="A4648" s="24" t="s">
        <v>15877</v>
      </c>
      <c r="B4648" s="8" t="s">
        <v>15878</v>
      </c>
      <c r="C4648" s="8" t="s">
        <v>15588</v>
      </c>
      <c r="D4648" s="8" t="s">
        <v>15</v>
      </c>
      <c r="E4648" s="8" t="s">
        <v>15879</v>
      </c>
      <c r="F4648" s="19">
        <v>50.88</v>
      </c>
      <c r="G4648" s="9">
        <f t="shared" si="74"/>
        <v>99</v>
      </c>
      <c r="H4648" s="14"/>
      <c r="I4648" s="14"/>
    </row>
    <row r="4649" ht="22.5" spans="1:9">
      <c r="A4649" s="24" t="s">
        <v>15880</v>
      </c>
      <c r="B4649" s="7" t="s">
        <v>15881</v>
      </c>
      <c r="C4649" s="7" t="s">
        <v>15588</v>
      </c>
      <c r="D4649" s="7" t="s">
        <v>15</v>
      </c>
      <c r="E4649" s="8" t="s">
        <v>15882</v>
      </c>
      <c r="F4649" s="19">
        <v>49.97</v>
      </c>
      <c r="G4649" s="9">
        <f t="shared" si="74"/>
        <v>100</v>
      </c>
      <c r="H4649" s="14"/>
      <c r="I4649" s="14"/>
    </row>
    <row r="4650" ht="22.5" spans="1:9">
      <c r="A4650" s="24" t="s">
        <v>15883</v>
      </c>
      <c r="B4650" s="7" t="s">
        <v>15884</v>
      </c>
      <c r="C4650" s="7" t="s">
        <v>15588</v>
      </c>
      <c r="D4650" s="7" t="s">
        <v>15</v>
      </c>
      <c r="E4650" s="8" t="s">
        <v>15885</v>
      </c>
      <c r="F4650" s="19">
        <v>49.76</v>
      </c>
      <c r="G4650" s="9">
        <f t="shared" si="74"/>
        <v>101</v>
      </c>
      <c r="H4650" s="14"/>
      <c r="I4650" s="14"/>
    </row>
    <row r="4651" ht="22.5" spans="1:9">
      <c r="A4651" s="24" t="s">
        <v>15886</v>
      </c>
      <c r="B4651" s="8" t="s">
        <v>15887</v>
      </c>
      <c r="C4651" s="8" t="s">
        <v>15588</v>
      </c>
      <c r="D4651" s="8" t="s">
        <v>15</v>
      </c>
      <c r="E4651" s="8" t="s">
        <v>15888</v>
      </c>
      <c r="F4651" s="19">
        <v>49.74</v>
      </c>
      <c r="G4651" s="9">
        <f t="shared" si="74"/>
        <v>102</v>
      </c>
      <c r="H4651" s="14"/>
      <c r="I4651" s="14"/>
    </row>
    <row r="4652" ht="22.5" spans="1:9">
      <c r="A4652" s="24" t="s">
        <v>15889</v>
      </c>
      <c r="B4652" s="8" t="s">
        <v>15890</v>
      </c>
      <c r="C4652" s="8" t="s">
        <v>15588</v>
      </c>
      <c r="D4652" s="8" t="s">
        <v>15</v>
      </c>
      <c r="E4652" s="8" t="s">
        <v>15891</v>
      </c>
      <c r="F4652" s="19">
        <v>49.66</v>
      </c>
      <c r="G4652" s="9">
        <f t="shared" si="74"/>
        <v>103</v>
      </c>
      <c r="H4652" s="14"/>
      <c r="I4652" s="14"/>
    </row>
    <row r="4653" ht="22.5" spans="1:9">
      <c r="A4653" s="24" t="s">
        <v>15892</v>
      </c>
      <c r="B4653" s="8" t="s">
        <v>15893</v>
      </c>
      <c r="C4653" s="8" t="s">
        <v>15588</v>
      </c>
      <c r="D4653" s="8" t="s">
        <v>15</v>
      </c>
      <c r="E4653" s="8" t="s">
        <v>15894</v>
      </c>
      <c r="F4653" s="19">
        <v>48.28</v>
      </c>
      <c r="G4653" s="9">
        <f t="shared" si="74"/>
        <v>104</v>
      </c>
      <c r="H4653" s="14"/>
      <c r="I4653" s="14"/>
    </row>
    <row r="4654" ht="22.5" spans="1:9">
      <c r="A4654" s="24" t="s">
        <v>15895</v>
      </c>
      <c r="B4654" s="7" t="s">
        <v>15896</v>
      </c>
      <c r="C4654" s="7" t="s">
        <v>15588</v>
      </c>
      <c r="D4654" s="7" t="s">
        <v>15</v>
      </c>
      <c r="E4654" s="8" t="s">
        <v>15897</v>
      </c>
      <c r="F4654" s="19">
        <v>48.21</v>
      </c>
      <c r="G4654" s="9">
        <f t="shared" si="74"/>
        <v>105</v>
      </c>
      <c r="H4654" s="14"/>
      <c r="I4654" s="14"/>
    </row>
    <row r="4655" ht="22.5" spans="1:9">
      <c r="A4655" s="24" t="s">
        <v>15898</v>
      </c>
      <c r="B4655" s="8" t="s">
        <v>15899</v>
      </c>
      <c r="C4655" s="8" t="s">
        <v>15588</v>
      </c>
      <c r="D4655" s="8" t="s">
        <v>15</v>
      </c>
      <c r="E4655" s="8" t="s">
        <v>15900</v>
      </c>
      <c r="F4655" s="19">
        <v>46.39</v>
      </c>
      <c r="G4655" s="9">
        <f t="shared" si="74"/>
        <v>106</v>
      </c>
      <c r="H4655" s="14"/>
      <c r="I4655" s="14"/>
    </row>
    <row r="4656" ht="22.5" spans="1:9">
      <c r="A4656" s="24" t="s">
        <v>15901</v>
      </c>
      <c r="B4656" s="8" t="s">
        <v>15902</v>
      </c>
      <c r="C4656" s="8" t="s">
        <v>15588</v>
      </c>
      <c r="D4656" s="8" t="s">
        <v>15</v>
      </c>
      <c r="E4656" s="8" t="s">
        <v>15903</v>
      </c>
      <c r="F4656" s="19">
        <v>43.55</v>
      </c>
      <c r="G4656" s="9">
        <f t="shared" si="74"/>
        <v>107</v>
      </c>
      <c r="H4656" s="14"/>
      <c r="I4656" s="14"/>
    </row>
    <row r="4657" ht="22.5" spans="1:9">
      <c r="A4657" s="24" t="s">
        <v>15904</v>
      </c>
      <c r="B4657" s="8" t="s">
        <v>15905</v>
      </c>
      <c r="C4657" s="8" t="s">
        <v>15588</v>
      </c>
      <c r="D4657" s="8" t="s">
        <v>15</v>
      </c>
      <c r="E4657" s="8" t="s">
        <v>15906</v>
      </c>
      <c r="F4657" s="19">
        <v>43.29</v>
      </c>
      <c r="G4657" s="9">
        <f t="shared" si="74"/>
        <v>108</v>
      </c>
      <c r="H4657" s="14"/>
      <c r="I4657" s="14"/>
    </row>
    <row r="4658" ht="22.5" spans="1:9">
      <c r="A4658" s="24" t="s">
        <v>15907</v>
      </c>
      <c r="B4658" s="8" t="s">
        <v>15908</v>
      </c>
      <c r="C4658" s="8" t="s">
        <v>15588</v>
      </c>
      <c r="D4658" s="8" t="s">
        <v>15</v>
      </c>
      <c r="E4658" s="8" t="s">
        <v>15909</v>
      </c>
      <c r="F4658" s="19">
        <v>42.61</v>
      </c>
      <c r="G4658" s="9">
        <f t="shared" si="74"/>
        <v>109</v>
      </c>
      <c r="H4658" s="14"/>
      <c r="I4658" s="14"/>
    </row>
    <row r="4659" ht="22.5" spans="1:9">
      <c r="A4659" s="24" t="s">
        <v>15910</v>
      </c>
      <c r="B4659" s="7" t="s">
        <v>15911</v>
      </c>
      <c r="C4659" s="7" t="s">
        <v>15588</v>
      </c>
      <c r="D4659" s="7" t="s">
        <v>15</v>
      </c>
      <c r="E4659" s="8" t="s">
        <v>15912</v>
      </c>
      <c r="F4659" s="19">
        <v>38</v>
      </c>
      <c r="G4659" s="9">
        <f t="shared" si="74"/>
        <v>110</v>
      </c>
      <c r="H4659" s="14"/>
      <c r="I4659" s="14"/>
    </row>
    <row r="4660" ht="22.5" spans="1:9">
      <c r="A4660" s="24" t="s">
        <v>15913</v>
      </c>
      <c r="B4660" s="8" t="s">
        <v>15914</v>
      </c>
      <c r="C4660" s="8" t="s">
        <v>15588</v>
      </c>
      <c r="D4660" s="8" t="s">
        <v>15</v>
      </c>
      <c r="E4660" s="8" t="s">
        <v>15915</v>
      </c>
      <c r="F4660" s="19">
        <v>36.71</v>
      </c>
      <c r="G4660" s="9">
        <f t="shared" si="74"/>
        <v>111</v>
      </c>
      <c r="H4660" s="14"/>
      <c r="I4660" s="14"/>
    </row>
    <row r="4661" ht="22.5" spans="1:9">
      <c r="A4661" s="24" t="s">
        <v>15916</v>
      </c>
      <c r="B4661" s="7" t="s">
        <v>15917</v>
      </c>
      <c r="C4661" s="7" t="s">
        <v>15588</v>
      </c>
      <c r="D4661" s="7" t="s">
        <v>15</v>
      </c>
      <c r="E4661" s="8" t="s">
        <v>15918</v>
      </c>
      <c r="F4661" s="19">
        <v>35.94</v>
      </c>
      <c r="G4661" s="9">
        <f t="shared" si="74"/>
        <v>112</v>
      </c>
      <c r="H4661" s="14"/>
      <c r="I4661" s="14"/>
    </row>
    <row r="4662" ht="22.5" spans="1:9">
      <c r="A4662" s="24" t="s">
        <v>15919</v>
      </c>
      <c r="B4662" s="7" t="s">
        <v>15920</v>
      </c>
      <c r="C4662" s="7" t="s">
        <v>15588</v>
      </c>
      <c r="D4662" s="7" t="s">
        <v>15</v>
      </c>
      <c r="E4662" s="8" t="s">
        <v>15921</v>
      </c>
      <c r="F4662" s="19">
        <v>34.98</v>
      </c>
      <c r="G4662" s="9">
        <f t="shared" si="74"/>
        <v>113</v>
      </c>
      <c r="H4662" s="14"/>
      <c r="I4662" s="14"/>
    </row>
    <row r="4663" ht="22.5" spans="1:9">
      <c r="A4663" s="24" t="s">
        <v>15922</v>
      </c>
      <c r="B4663" s="7" t="s">
        <v>15923</v>
      </c>
      <c r="C4663" s="7" t="s">
        <v>15588</v>
      </c>
      <c r="D4663" s="7" t="s">
        <v>15</v>
      </c>
      <c r="E4663" s="8" t="s">
        <v>15924</v>
      </c>
      <c r="F4663" s="19">
        <v>30.96</v>
      </c>
      <c r="G4663" s="9">
        <f t="shared" si="74"/>
        <v>114</v>
      </c>
      <c r="H4663" s="14"/>
      <c r="I4663" s="14"/>
    </row>
    <row r="4664" ht="22.5" spans="1:9">
      <c r="A4664" s="24" t="s">
        <v>15925</v>
      </c>
      <c r="B4664" s="7" t="s">
        <v>15926</v>
      </c>
      <c r="C4664" s="7" t="s">
        <v>15588</v>
      </c>
      <c r="D4664" s="7" t="s">
        <v>15</v>
      </c>
      <c r="E4664" s="8" t="s">
        <v>15927</v>
      </c>
      <c r="F4664" s="19">
        <v>18.62</v>
      </c>
      <c r="G4664" s="9">
        <f t="shared" si="74"/>
        <v>115</v>
      </c>
      <c r="H4664" s="14"/>
      <c r="I4664" s="14"/>
    </row>
    <row r="4665" ht="22.5" spans="1:9">
      <c r="A4665" s="24" t="s">
        <v>15928</v>
      </c>
      <c r="B4665" s="7" t="s">
        <v>5141</v>
      </c>
      <c r="C4665" s="7" t="s">
        <v>15929</v>
      </c>
      <c r="D4665" s="7" t="s">
        <v>15</v>
      </c>
      <c r="E4665" s="8">
        <v>10104042315</v>
      </c>
      <c r="F4665" s="19">
        <v>74.57</v>
      </c>
      <c r="G4665" s="9">
        <f t="shared" si="74"/>
        <v>1</v>
      </c>
      <c r="H4665" s="14" t="s">
        <v>18</v>
      </c>
      <c r="I4665" s="14"/>
    </row>
    <row r="4666" ht="22.5" spans="1:9">
      <c r="A4666" s="24" t="s">
        <v>15930</v>
      </c>
      <c r="B4666" s="7" t="s">
        <v>15931</v>
      </c>
      <c r="C4666" s="7" t="s">
        <v>15929</v>
      </c>
      <c r="D4666" s="7" t="s">
        <v>15</v>
      </c>
      <c r="E4666" s="8" t="s">
        <v>15932</v>
      </c>
      <c r="F4666" s="19">
        <v>73.93</v>
      </c>
      <c r="G4666" s="9">
        <f t="shared" si="74"/>
        <v>2</v>
      </c>
      <c r="H4666" s="14" t="s">
        <v>18</v>
      </c>
      <c r="I4666" s="14"/>
    </row>
    <row r="4667" ht="22.5" spans="1:9">
      <c r="A4667" s="24" t="s">
        <v>15933</v>
      </c>
      <c r="B4667" s="7" t="s">
        <v>15934</v>
      </c>
      <c r="C4667" s="7" t="s">
        <v>15929</v>
      </c>
      <c r="D4667" s="7" t="s">
        <v>15</v>
      </c>
      <c r="E4667" s="8" t="s">
        <v>15935</v>
      </c>
      <c r="F4667" s="19">
        <v>73.64</v>
      </c>
      <c r="G4667" s="9">
        <f t="shared" si="74"/>
        <v>3</v>
      </c>
      <c r="H4667" s="14" t="s">
        <v>18</v>
      </c>
      <c r="I4667" s="14"/>
    </row>
    <row r="4668" ht="22.5" spans="1:9">
      <c r="A4668" s="24" t="s">
        <v>15936</v>
      </c>
      <c r="B4668" s="8" t="s">
        <v>15937</v>
      </c>
      <c r="C4668" s="8" t="s">
        <v>15929</v>
      </c>
      <c r="D4668" s="8" t="s">
        <v>15</v>
      </c>
      <c r="E4668" s="8" t="s">
        <v>15938</v>
      </c>
      <c r="F4668" s="19">
        <v>69.87</v>
      </c>
      <c r="G4668" s="9">
        <f t="shared" si="74"/>
        <v>4</v>
      </c>
      <c r="H4668" s="14"/>
      <c r="I4668" s="14"/>
    </row>
    <row r="4669" ht="22.5" spans="1:9">
      <c r="A4669" s="24" t="s">
        <v>15939</v>
      </c>
      <c r="B4669" s="8" t="s">
        <v>14839</v>
      </c>
      <c r="C4669" s="8" t="s">
        <v>15929</v>
      </c>
      <c r="D4669" s="8" t="s">
        <v>15</v>
      </c>
      <c r="E4669" s="8" t="s">
        <v>15940</v>
      </c>
      <c r="F4669" s="19">
        <v>69.61</v>
      </c>
      <c r="G4669" s="9">
        <f t="shared" si="74"/>
        <v>5</v>
      </c>
      <c r="H4669" s="14"/>
      <c r="I4669" s="14"/>
    </row>
    <row r="4670" ht="22.5" spans="1:9">
      <c r="A4670" s="24" t="s">
        <v>15941</v>
      </c>
      <c r="B4670" s="8" t="s">
        <v>15942</v>
      </c>
      <c r="C4670" s="8" t="s">
        <v>15929</v>
      </c>
      <c r="D4670" s="8" t="s">
        <v>15</v>
      </c>
      <c r="E4670" s="8" t="s">
        <v>15943</v>
      </c>
      <c r="F4670" s="19">
        <v>68.8</v>
      </c>
      <c r="G4670" s="9">
        <f t="shared" si="74"/>
        <v>6</v>
      </c>
      <c r="H4670" s="14"/>
      <c r="I4670" s="14"/>
    </row>
    <row r="4671" ht="22.5" spans="1:9">
      <c r="A4671" s="24" t="s">
        <v>15944</v>
      </c>
      <c r="B4671" s="8" t="s">
        <v>15945</v>
      </c>
      <c r="C4671" s="8" t="s">
        <v>15929</v>
      </c>
      <c r="D4671" s="8" t="s">
        <v>15</v>
      </c>
      <c r="E4671" s="8" t="s">
        <v>15946</v>
      </c>
      <c r="F4671" s="19">
        <v>68.69</v>
      </c>
      <c r="G4671" s="9">
        <f t="shared" si="74"/>
        <v>7</v>
      </c>
      <c r="H4671" s="14"/>
      <c r="I4671" s="14"/>
    </row>
    <row r="4672" ht="22.5" spans="1:9">
      <c r="A4672" s="24" t="s">
        <v>15947</v>
      </c>
      <c r="B4672" s="8" t="s">
        <v>15948</v>
      </c>
      <c r="C4672" s="8" t="s">
        <v>15929</v>
      </c>
      <c r="D4672" s="8" t="s">
        <v>15</v>
      </c>
      <c r="E4672" s="8" t="s">
        <v>15949</v>
      </c>
      <c r="F4672" s="19">
        <v>68.63</v>
      </c>
      <c r="G4672" s="9">
        <f t="shared" si="74"/>
        <v>8</v>
      </c>
      <c r="H4672" s="14"/>
      <c r="I4672" s="14"/>
    </row>
    <row r="4673" ht="22.5" spans="1:9">
      <c r="A4673" s="24" t="s">
        <v>15950</v>
      </c>
      <c r="B4673" s="7" t="s">
        <v>15951</v>
      </c>
      <c r="C4673" s="7" t="s">
        <v>15929</v>
      </c>
      <c r="D4673" s="7" t="s">
        <v>15</v>
      </c>
      <c r="E4673" s="8" t="s">
        <v>15952</v>
      </c>
      <c r="F4673" s="19">
        <v>68.61</v>
      </c>
      <c r="G4673" s="9">
        <f t="shared" si="74"/>
        <v>9</v>
      </c>
      <c r="H4673" s="14"/>
      <c r="I4673" s="14"/>
    </row>
    <row r="4674" ht="22.5" spans="1:9">
      <c r="A4674" s="24" t="s">
        <v>15953</v>
      </c>
      <c r="B4674" s="7" t="s">
        <v>15954</v>
      </c>
      <c r="C4674" s="7" t="s">
        <v>15929</v>
      </c>
      <c r="D4674" s="7" t="s">
        <v>15</v>
      </c>
      <c r="E4674" s="8" t="s">
        <v>15955</v>
      </c>
      <c r="F4674" s="19">
        <v>68.53</v>
      </c>
      <c r="G4674" s="9">
        <f t="shared" si="74"/>
        <v>10</v>
      </c>
      <c r="H4674" s="14"/>
      <c r="I4674" s="14"/>
    </row>
    <row r="4675" ht="22.5" spans="1:9">
      <c r="A4675" s="24" t="s">
        <v>15956</v>
      </c>
      <c r="B4675" s="7" t="s">
        <v>15957</v>
      </c>
      <c r="C4675" s="7" t="s">
        <v>15929</v>
      </c>
      <c r="D4675" s="7" t="s">
        <v>15</v>
      </c>
      <c r="E4675" s="8" t="s">
        <v>15958</v>
      </c>
      <c r="F4675" s="19">
        <v>68.4</v>
      </c>
      <c r="G4675" s="9">
        <f t="shared" si="74"/>
        <v>11</v>
      </c>
      <c r="H4675" s="14"/>
      <c r="I4675" s="14"/>
    </row>
    <row r="4676" ht="22.5" spans="1:9">
      <c r="A4676" s="24" t="s">
        <v>15959</v>
      </c>
      <c r="B4676" s="7" t="s">
        <v>15960</v>
      </c>
      <c r="C4676" s="7" t="s">
        <v>15929</v>
      </c>
      <c r="D4676" s="7" t="s">
        <v>15</v>
      </c>
      <c r="E4676" s="8" t="s">
        <v>15961</v>
      </c>
      <c r="F4676" s="19">
        <v>68.32</v>
      </c>
      <c r="G4676" s="9">
        <f t="shared" si="74"/>
        <v>12</v>
      </c>
      <c r="H4676" s="14"/>
      <c r="I4676" s="14"/>
    </row>
    <row r="4677" ht="22.5" spans="1:9">
      <c r="A4677" s="24" t="s">
        <v>15962</v>
      </c>
      <c r="B4677" s="7" t="s">
        <v>15963</v>
      </c>
      <c r="C4677" s="7" t="s">
        <v>15929</v>
      </c>
      <c r="D4677" s="7" t="s">
        <v>15</v>
      </c>
      <c r="E4677" s="8" t="s">
        <v>15964</v>
      </c>
      <c r="F4677" s="19">
        <v>68.25</v>
      </c>
      <c r="G4677" s="9">
        <f t="shared" si="74"/>
        <v>13</v>
      </c>
      <c r="H4677" s="14"/>
      <c r="I4677" s="14"/>
    </row>
    <row r="4678" ht="22.5" spans="1:9">
      <c r="A4678" s="24" t="s">
        <v>15965</v>
      </c>
      <c r="B4678" s="7" t="s">
        <v>15966</v>
      </c>
      <c r="C4678" s="7" t="s">
        <v>15929</v>
      </c>
      <c r="D4678" s="7" t="s">
        <v>15</v>
      </c>
      <c r="E4678" s="8" t="s">
        <v>15967</v>
      </c>
      <c r="F4678" s="19">
        <v>68.02</v>
      </c>
      <c r="G4678" s="9">
        <f t="shared" si="74"/>
        <v>14</v>
      </c>
      <c r="H4678" s="14"/>
      <c r="I4678" s="14"/>
    </row>
    <row r="4679" ht="22.5" spans="1:9">
      <c r="A4679" s="24" t="s">
        <v>15968</v>
      </c>
      <c r="B4679" s="8" t="s">
        <v>15969</v>
      </c>
      <c r="C4679" s="8" t="s">
        <v>15929</v>
      </c>
      <c r="D4679" s="8" t="s">
        <v>15</v>
      </c>
      <c r="E4679" s="8" t="s">
        <v>15970</v>
      </c>
      <c r="F4679" s="19">
        <v>67.8</v>
      </c>
      <c r="G4679" s="9">
        <f t="shared" si="74"/>
        <v>15</v>
      </c>
      <c r="H4679" s="14"/>
      <c r="I4679" s="14"/>
    </row>
    <row r="4680" ht="22.5" spans="1:9">
      <c r="A4680" s="24" t="s">
        <v>15971</v>
      </c>
      <c r="B4680" s="8" t="s">
        <v>15972</v>
      </c>
      <c r="C4680" s="8" t="s">
        <v>15929</v>
      </c>
      <c r="D4680" s="8" t="s">
        <v>15</v>
      </c>
      <c r="E4680" s="8" t="s">
        <v>15973</v>
      </c>
      <c r="F4680" s="19">
        <v>67.8</v>
      </c>
      <c r="G4680" s="9">
        <f t="shared" si="74"/>
        <v>15</v>
      </c>
      <c r="H4680" s="14"/>
      <c r="I4680" s="14"/>
    </row>
    <row r="4681" ht="22.5" spans="1:9">
      <c r="A4681" s="24" t="s">
        <v>15974</v>
      </c>
      <c r="B4681" s="8" t="s">
        <v>15975</v>
      </c>
      <c r="C4681" s="8" t="s">
        <v>15929</v>
      </c>
      <c r="D4681" s="8" t="s">
        <v>15</v>
      </c>
      <c r="E4681" s="8" t="s">
        <v>15976</v>
      </c>
      <c r="F4681" s="19">
        <v>67.7</v>
      </c>
      <c r="G4681" s="9">
        <f t="shared" si="74"/>
        <v>16</v>
      </c>
      <c r="H4681" s="14"/>
      <c r="I4681" s="14"/>
    </row>
    <row r="4682" ht="22.5" spans="1:9">
      <c r="A4682" s="24" t="s">
        <v>15977</v>
      </c>
      <c r="B4682" s="8" t="s">
        <v>15978</v>
      </c>
      <c r="C4682" s="8" t="s">
        <v>15929</v>
      </c>
      <c r="D4682" s="8" t="s">
        <v>15</v>
      </c>
      <c r="E4682" s="8" t="s">
        <v>15979</v>
      </c>
      <c r="F4682" s="19">
        <v>67.42</v>
      </c>
      <c r="G4682" s="9">
        <f t="shared" si="74"/>
        <v>17</v>
      </c>
      <c r="H4682" s="14"/>
      <c r="I4682" s="14"/>
    </row>
    <row r="4683" ht="22.5" spans="1:9">
      <c r="A4683" s="24" t="s">
        <v>15980</v>
      </c>
      <c r="B4683" s="7" t="s">
        <v>15981</v>
      </c>
      <c r="C4683" s="7" t="s">
        <v>15929</v>
      </c>
      <c r="D4683" s="7" t="s">
        <v>15</v>
      </c>
      <c r="E4683" s="8" t="s">
        <v>15982</v>
      </c>
      <c r="F4683" s="19">
        <v>66.5</v>
      </c>
      <c r="G4683" s="9">
        <f t="shared" si="74"/>
        <v>18</v>
      </c>
      <c r="H4683" s="14"/>
      <c r="I4683" s="14"/>
    </row>
    <row r="4684" ht="22.5" spans="1:9">
      <c r="A4684" s="24" t="s">
        <v>15983</v>
      </c>
      <c r="B4684" s="8" t="s">
        <v>15984</v>
      </c>
      <c r="C4684" s="8" t="s">
        <v>15929</v>
      </c>
      <c r="D4684" s="8" t="s">
        <v>15</v>
      </c>
      <c r="E4684" s="8" t="s">
        <v>15985</v>
      </c>
      <c r="F4684" s="19">
        <v>66.37</v>
      </c>
      <c r="G4684" s="9">
        <f t="shared" si="74"/>
        <v>19</v>
      </c>
      <c r="H4684" s="14"/>
      <c r="I4684" s="14"/>
    </row>
    <row r="4685" ht="22.5" spans="1:9">
      <c r="A4685" s="24" t="s">
        <v>15986</v>
      </c>
      <c r="B4685" s="7" t="s">
        <v>15987</v>
      </c>
      <c r="C4685" s="7" t="s">
        <v>15929</v>
      </c>
      <c r="D4685" s="7" t="s">
        <v>15</v>
      </c>
      <c r="E4685" s="8" t="s">
        <v>15988</v>
      </c>
      <c r="F4685" s="19">
        <v>65.8</v>
      </c>
      <c r="G4685" s="9">
        <f t="shared" si="74"/>
        <v>20</v>
      </c>
      <c r="H4685" s="14"/>
      <c r="I4685" s="14"/>
    </row>
    <row r="4686" ht="22.5" spans="1:9">
      <c r="A4686" s="24" t="s">
        <v>15989</v>
      </c>
      <c r="B4686" s="7" t="s">
        <v>1615</v>
      </c>
      <c r="C4686" s="7" t="s">
        <v>15929</v>
      </c>
      <c r="D4686" s="7" t="s">
        <v>15</v>
      </c>
      <c r="E4686" s="8" t="s">
        <v>15990</v>
      </c>
      <c r="F4686" s="19">
        <v>65.58</v>
      </c>
      <c r="G4686" s="9">
        <f t="shared" si="74"/>
        <v>21</v>
      </c>
      <c r="H4686" s="14"/>
      <c r="I4686" s="14"/>
    </row>
    <row r="4687" ht="22.5" spans="1:9">
      <c r="A4687" s="24" t="s">
        <v>15991</v>
      </c>
      <c r="B4687" s="8" t="s">
        <v>15992</v>
      </c>
      <c r="C4687" s="8" t="s">
        <v>15929</v>
      </c>
      <c r="D4687" s="8" t="s">
        <v>15</v>
      </c>
      <c r="E4687" s="8" t="s">
        <v>15993</v>
      </c>
      <c r="F4687" s="19">
        <v>65.54</v>
      </c>
      <c r="G4687" s="9">
        <f t="shared" si="74"/>
        <v>22</v>
      </c>
      <c r="H4687" s="14"/>
      <c r="I4687" s="14"/>
    </row>
    <row r="4688" ht="22.5" spans="1:9">
      <c r="A4688" s="24" t="s">
        <v>15994</v>
      </c>
      <c r="B4688" s="8" t="s">
        <v>15995</v>
      </c>
      <c r="C4688" s="8" t="s">
        <v>15929</v>
      </c>
      <c r="D4688" s="8" t="s">
        <v>15</v>
      </c>
      <c r="E4688" s="8" t="s">
        <v>15996</v>
      </c>
      <c r="F4688" s="19">
        <v>65.4</v>
      </c>
      <c r="G4688" s="9">
        <f t="shared" si="74"/>
        <v>23</v>
      </c>
      <c r="H4688" s="14"/>
      <c r="I4688" s="14"/>
    </row>
    <row r="4689" ht="22.5" spans="1:9">
      <c r="A4689" s="24" t="s">
        <v>15997</v>
      </c>
      <c r="B4689" s="7" t="s">
        <v>15998</v>
      </c>
      <c r="C4689" s="7" t="s">
        <v>15929</v>
      </c>
      <c r="D4689" s="7" t="s">
        <v>15</v>
      </c>
      <c r="E4689" s="8">
        <v>10104041716</v>
      </c>
      <c r="F4689" s="19">
        <v>65.38</v>
      </c>
      <c r="G4689" s="9">
        <f t="shared" si="74"/>
        <v>24</v>
      </c>
      <c r="H4689" s="14"/>
      <c r="I4689" s="14"/>
    </row>
    <row r="4690" ht="22.5" spans="1:9">
      <c r="A4690" s="24" t="s">
        <v>15999</v>
      </c>
      <c r="B4690" s="7" t="s">
        <v>16000</v>
      </c>
      <c r="C4690" s="7" t="s">
        <v>15929</v>
      </c>
      <c r="D4690" s="7" t="s">
        <v>15</v>
      </c>
      <c r="E4690" s="8" t="s">
        <v>16001</v>
      </c>
      <c r="F4690" s="19">
        <v>65.22</v>
      </c>
      <c r="G4690" s="9">
        <f t="shared" si="74"/>
        <v>25</v>
      </c>
      <c r="H4690" s="14"/>
      <c r="I4690" s="14"/>
    </row>
    <row r="4691" ht="22.5" spans="1:9">
      <c r="A4691" s="24" t="s">
        <v>16002</v>
      </c>
      <c r="B4691" s="7" t="s">
        <v>16003</v>
      </c>
      <c r="C4691" s="7" t="s">
        <v>15929</v>
      </c>
      <c r="D4691" s="7" t="s">
        <v>15</v>
      </c>
      <c r="E4691" s="8" t="s">
        <v>16004</v>
      </c>
      <c r="F4691" s="19">
        <v>64.77</v>
      </c>
      <c r="G4691" s="9">
        <f t="shared" si="74"/>
        <v>26</v>
      </c>
      <c r="H4691" s="14"/>
      <c r="I4691" s="14"/>
    </row>
    <row r="4692" ht="22.5" spans="1:9">
      <c r="A4692" s="24" t="s">
        <v>16005</v>
      </c>
      <c r="B4692" s="8" t="s">
        <v>16006</v>
      </c>
      <c r="C4692" s="8" t="s">
        <v>15929</v>
      </c>
      <c r="D4692" s="8" t="s">
        <v>15</v>
      </c>
      <c r="E4692" s="8" t="s">
        <v>16007</v>
      </c>
      <c r="F4692" s="19">
        <v>64.65</v>
      </c>
      <c r="G4692" s="9">
        <f t="shared" si="74"/>
        <v>27</v>
      </c>
      <c r="H4692" s="14"/>
      <c r="I4692" s="14"/>
    </row>
    <row r="4693" ht="22.5" spans="1:9">
      <c r="A4693" s="24" t="s">
        <v>16008</v>
      </c>
      <c r="B4693" s="7" t="s">
        <v>16009</v>
      </c>
      <c r="C4693" s="7" t="s">
        <v>15929</v>
      </c>
      <c r="D4693" s="7" t="s">
        <v>15</v>
      </c>
      <c r="E4693" s="8" t="s">
        <v>16010</v>
      </c>
      <c r="F4693" s="19">
        <v>64.49</v>
      </c>
      <c r="G4693" s="9">
        <f t="shared" si="74"/>
        <v>28</v>
      </c>
      <c r="H4693" s="14"/>
      <c r="I4693" s="14"/>
    </row>
    <row r="4694" ht="22.5" spans="1:9">
      <c r="A4694" s="24" t="s">
        <v>16011</v>
      </c>
      <c r="B4694" s="7" t="s">
        <v>16012</v>
      </c>
      <c r="C4694" s="7" t="s">
        <v>15929</v>
      </c>
      <c r="D4694" s="7" t="s">
        <v>15</v>
      </c>
      <c r="E4694" s="8" t="s">
        <v>16013</v>
      </c>
      <c r="F4694" s="19">
        <v>64.26</v>
      </c>
      <c r="G4694" s="9">
        <f t="shared" si="74"/>
        <v>29</v>
      </c>
      <c r="H4694" s="14"/>
      <c r="I4694" s="14"/>
    </row>
    <row r="4695" ht="22.5" spans="1:9">
      <c r="A4695" s="24" t="s">
        <v>16014</v>
      </c>
      <c r="B4695" s="7" t="s">
        <v>16015</v>
      </c>
      <c r="C4695" s="7" t="s">
        <v>15929</v>
      </c>
      <c r="D4695" s="7" t="s">
        <v>15</v>
      </c>
      <c r="E4695" s="8" t="s">
        <v>16016</v>
      </c>
      <c r="F4695" s="19">
        <v>64.11</v>
      </c>
      <c r="G4695" s="9">
        <f t="shared" si="74"/>
        <v>30</v>
      </c>
      <c r="H4695" s="14"/>
      <c r="I4695" s="14"/>
    </row>
    <row r="4696" ht="22.5" spans="1:9">
      <c r="A4696" s="24" t="s">
        <v>16017</v>
      </c>
      <c r="B4696" s="8" t="s">
        <v>16018</v>
      </c>
      <c r="C4696" s="8" t="s">
        <v>15929</v>
      </c>
      <c r="D4696" s="8" t="s">
        <v>15</v>
      </c>
      <c r="E4696" s="8" t="s">
        <v>16019</v>
      </c>
      <c r="F4696" s="19">
        <v>64.08</v>
      </c>
      <c r="G4696" s="9">
        <f t="shared" si="74"/>
        <v>31</v>
      </c>
      <c r="H4696" s="14"/>
      <c r="I4696" s="14"/>
    </row>
    <row r="4697" ht="22.5" spans="1:9">
      <c r="A4697" s="24" t="s">
        <v>16020</v>
      </c>
      <c r="B4697" s="7" t="s">
        <v>16021</v>
      </c>
      <c r="C4697" s="7" t="s">
        <v>15929</v>
      </c>
      <c r="D4697" s="7" t="s">
        <v>15</v>
      </c>
      <c r="E4697" s="8" t="s">
        <v>16022</v>
      </c>
      <c r="F4697" s="19">
        <v>63.54</v>
      </c>
      <c r="G4697" s="9">
        <f t="shared" si="74"/>
        <v>32</v>
      </c>
      <c r="H4697" s="14"/>
      <c r="I4697" s="14"/>
    </row>
    <row r="4698" ht="22.5" spans="1:9">
      <c r="A4698" s="24" t="s">
        <v>16023</v>
      </c>
      <c r="B4698" s="8" t="s">
        <v>16024</v>
      </c>
      <c r="C4698" s="8" t="s">
        <v>15929</v>
      </c>
      <c r="D4698" s="8" t="s">
        <v>15</v>
      </c>
      <c r="E4698" s="8" t="s">
        <v>16025</v>
      </c>
      <c r="F4698" s="19">
        <v>63.51</v>
      </c>
      <c r="G4698" s="9">
        <f t="shared" si="74"/>
        <v>33</v>
      </c>
      <c r="H4698" s="14"/>
      <c r="I4698" s="14"/>
    </row>
    <row r="4699" ht="22.5" spans="1:9">
      <c r="A4699" s="24" t="s">
        <v>16026</v>
      </c>
      <c r="B4699" s="7" t="s">
        <v>16027</v>
      </c>
      <c r="C4699" s="7" t="s">
        <v>15929</v>
      </c>
      <c r="D4699" s="7" t="s">
        <v>15</v>
      </c>
      <c r="E4699" s="8" t="s">
        <v>16028</v>
      </c>
      <c r="F4699" s="19">
        <v>63.49</v>
      </c>
      <c r="G4699" s="9">
        <f t="shared" si="74"/>
        <v>34</v>
      </c>
      <c r="H4699" s="14"/>
      <c r="I4699" s="14"/>
    </row>
    <row r="4700" ht="22.5" spans="1:9">
      <c r="A4700" s="24" t="s">
        <v>16029</v>
      </c>
      <c r="B4700" s="8" t="s">
        <v>16030</v>
      </c>
      <c r="C4700" s="8" t="s">
        <v>15929</v>
      </c>
      <c r="D4700" s="8" t="s">
        <v>15</v>
      </c>
      <c r="E4700" s="8" t="s">
        <v>16031</v>
      </c>
      <c r="F4700" s="19">
        <v>63.39</v>
      </c>
      <c r="G4700" s="9">
        <f t="shared" si="74"/>
        <v>35</v>
      </c>
      <c r="H4700" s="14"/>
      <c r="I4700" s="14"/>
    </row>
    <row r="4701" ht="22.5" spans="1:9">
      <c r="A4701" s="24" t="s">
        <v>16032</v>
      </c>
      <c r="B4701" s="7" t="s">
        <v>1854</v>
      </c>
      <c r="C4701" s="7" t="s">
        <v>15929</v>
      </c>
      <c r="D4701" s="7" t="s">
        <v>15</v>
      </c>
      <c r="E4701" s="8" t="s">
        <v>16033</v>
      </c>
      <c r="F4701" s="19">
        <v>63.34</v>
      </c>
      <c r="G4701" s="9">
        <f t="shared" si="74"/>
        <v>36</v>
      </c>
      <c r="H4701" s="14"/>
      <c r="I4701" s="14"/>
    </row>
    <row r="4702" ht="22.5" spans="1:9">
      <c r="A4702" s="24" t="s">
        <v>16034</v>
      </c>
      <c r="B4702" s="7" t="s">
        <v>16035</v>
      </c>
      <c r="C4702" s="7" t="s">
        <v>15929</v>
      </c>
      <c r="D4702" s="7" t="s">
        <v>15</v>
      </c>
      <c r="E4702" s="8" t="s">
        <v>16036</v>
      </c>
      <c r="F4702" s="19">
        <v>63.26</v>
      </c>
      <c r="G4702" s="9">
        <f t="shared" si="74"/>
        <v>37</v>
      </c>
      <c r="H4702" s="14"/>
      <c r="I4702" s="14"/>
    </row>
    <row r="4703" ht="22.5" spans="1:9">
      <c r="A4703" s="24" t="s">
        <v>16037</v>
      </c>
      <c r="B4703" s="8" t="s">
        <v>7549</v>
      </c>
      <c r="C4703" s="8" t="s">
        <v>15929</v>
      </c>
      <c r="D4703" s="8" t="s">
        <v>15</v>
      </c>
      <c r="E4703" s="8" t="s">
        <v>16038</v>
      </c>
      <c r="F4703" s="19">
        <v>63.25</v>
      </c>
      <c r="G4703" s="9">
        <f t="shared" si="74"/>
        <v>38</v>
      </c>
      <c r="H4703" s="14"/>
      <c r="I4703" s="14"/>
    </row>
    <row r="4704" ht="22.5" spans="1:9">
      <c r="A4704" s="24" t="s">
        <v>16039</v>
      </c>
      <c r="B4704" s="7" t="s">
        <v>16040</v>
      </c>
      <c r="C4704" s="7" t="s">
        <v>15929</v>
      </c>
      <c r="D4704" s="7" t="s">
        <v>15</v>
      </c>
      <c r="E4704" s="8" t="s">
        <v>16041</v>
      </c>
      <c r="F4704" s="19">
        <v>62.99</v>
      </c>
      <c r="G4704" s="9">
        <f t="shared" si="74"/>
        <v>39</v>
      </c>
      <c r="H4704" s="14"/>
      <c r="I4704" s="14"/>
    </row>
    <row r="4705" ht="22.5" spans="1:9">
      <c r="A4705" s="24" t="s">
        <v>16042</v>
      </c>
      <c r="B4705" s="7" t="s">
        <v>16043</v>
      </c>
      <c r="C4705" s="7" t="s">
        <v>15929</v>
      </c>
      <c r="D4705" s="7" t="s">
        <v>15</v>
      </c>
      <c r="E4705" s="8" t="s">
        <v>16044</v>
      </c>
      <c r="F4705" s="19">
        <v>62.97</v>
      </c>
      <c r="G4705" s="9">
        <f t="shared" si="74"/>
        <v>40</v>
      </c>
      <c r="H4705" s="14"/>
      <c r="I4705" s="14"/>
    </row>
    <row r="4706" ht="22.5" spans="1:9">
      <c r="A4706" s="24" t="s">
        <v>16045</v>
      </c>
      <c r="B4706" s="8" t="s">
        <v>16046</v>
      </c>
      <c r="C4706" s="8" t="s">
        <v>15929</v>
      </c>
      <c r="D4706" s="8" t="s">
        <v>15</v>
      </c>
      <c r="E4706" s="8" t="s">
        <v>16047</v>
      </c>
      <c r="F4706" s="19">
        <v>62.73</v>
      </c>
      <c r="G4706" s="9">
        <f t="shared" si="74"/>
        <v>41</v>
      </c>
      <c r="H4706" s="14"/>
      <c r="I4706" s="14"/>
    </row>
    <row r="4707" ht="22.5" spans="1:9">
      <c r="A4707" s="24" t="s">
        <v>16048</v>
      </c>
      <c r="B4707" s="7" t="s">
        <v>16049</v>
      </c>
      <c r="C4707" s="7" t="s">
        <v>15929</v>
      </c>
      <c r="D4707" s="7" t="s">
        <v>15</v>
      </c>
      <c r="E4707" s="8" t="s">
        <v>16050</v>
      </c>
      <c r="F4707" s="19">
        <v>62.72</v>
      </c>
      <c r="G4707" s="9">
        <f t="shared" si="74"/>
        <v>42</v>
      </c>
      <c r="H4707" s="14"/>
      <c r="I4707" s="14"/>
    </row>
    <row r="4708" ht="22.5" spans="1:9">
      <c r="A4708" s="24" t="s">
        <v>16051</v>
      </c>
      <c r="B4708" s="7" t="s">
        <v>16052</v>
      </c>
      <c r="C4708" s="7" t="s">
        <v>15929</v>
      </c>
      <c r="D4708" s="7" t="s">
        <v>15</v>
      </c>
      <c r="E4708" s="8" t="s">
        <v>16053</v>
      </c>
      <c r="F4708" s="19">
        <v>62.6</v>
      </c>
      <c r="G4708" s="9">
        <f t="shared" si="74"/>
        <v>43</v>
      </c>
      <c r="H4708" s="14"/>
      <c r="I4708" s="14"/>
    </row>
    <row r="4709" ht="22.5" spans="1:9">
      <c r="A4709" s="24" t="s">
        <v>16054</v>
      </c>
      <c r="B4709" s="8" t="s">
        <v>16055</v>
      </c>
      <c r="C4709" s="8" t="s">
        <v>15929</v>
      </c>
      <c r="D4709" s="8" t="s">
        <v>15</v>
      </c>
      <c r="E4709" s="8" t="s">
        <v>16056</v>
      </c>
      <c r="F4709" s="19">
        <v>62.58</v>
      </c>
      <c r="G4709" s="9">
        <f t="shared" ref="G4709:G4772" si="75">IF(C4709=C4708,IF(F4709=F4708,G4708,G4708+1),1)</f>
        <v>44</v>
      </c>
      <c r="H4709" s="14"/>
      <c r="I4709" s="14"/>
    </row>
    <row r="4710" ht="22.5" spans="1:9">
      <c r="A4710" s="24" t="s">
        <v>16057</v>
      </c>
      <c r="B4710" s="8" t="s">
        <v>16058</v>
      </c>
      <c r="C4710" s="8" t="s">
        <v>15929</v>
      </c>
      <c r="D4710" s="8" t="s">
        <v>15</v>
      </c>
      <c r="E4710" s="8" t="s">
        <v>16059</v>
      </c>
      <c r="F4710" s="19">
        <v>62.55</v>
      </c>
      <c r="G4710" s="9">
        <f t="shared" si="75"/>
        <v>45</v>
      </c>
      <c r="H4710" s="14"/>
      <c r="I4710" s="14"/>
    </row>
    <row r="4711" ht="22.5" spans="1:9">
      <c r="A4711" s="24" t="s">
        <v>16060</v>
      </c>
      <c r="B4711" s="8" t="s">
        <v>16061</v>
      </c>
      <c r="C4711" s="8" t="s">
        <v>15929</v>
      </c>
      <c r="D4711" s="8" t="s">
        <v>15</v>
      </c>
      <c r="E4711" s="8" t="s">
        <v>16062</v>
      </c>
      <c r="F4711" s="19">
        <v>62.5</v>
      </c>
      <c r="G4711" s="9">
        <f t="shared" si="75"/>
        <v>46</v>
      </c>
      <c r="H4711" s="14"/>
      <c r="I4711" s="14"/>
    </row>
    <row r="4712" ht="22.5" spans="1:9">
      <c r="A4712" s="24" t="s">
        <v>16063</v>
      </c>
      <c r="B4712" s="7" t="s">
        <v>16064</v>
      </c>
      <c r="C4712" s="7" t="s">
        <v>15929</v>
      </c>
      <c r="D4712" s="7" t="s">
        <v>15</v>
      </c>
      <c r="E4712" s="8" t="s">
        <v>16065</v>
      </c>
      <c r="F4712" s="19">
        <v>62.27</v>
      </c>
      <c r="G4712" s="9">
        <f t="shared" si="75"/>
        <v>47</v>
      </c>
      <c r="H4712" s="14"/>
      <c r="I4712" s="14"/>
    </row>
    <row r="4713" ht="22.5" spans="1:9">
      <c r="A4713" s="24" t="s">
        <v>16066</v>
      </c>
      <c r="B4713" s="7" t="s">
        <v>16067</v>
      </c>
      <c r="C4713" s="7" t="s">
        <v>15929</v>
      </c>
      <c r="D4713" s="7" t="s">
        <v>15</v>
      </c>
      <c r="E4713" s="8" t="s">
        <v>16068</v>
      </c>
      <c r="F4713" s="19">
        <v>62.2</v>
      </c>
      <c r="G4713" s="9">
        <f t="shared" si="75"/>
        <v>48</v>
      </c>
      <c r="H4713" s="14"/>
      <c r="I4713" s="14"/>
    </row>
    <row r="4714" ht="22.5" spans="1:9">
      <c r="A4714" s="24" t="s">
        <v>16069</v>
      </c>
      <c r="B4714" s="7" t="s">
        <v>16070</v>
      </c>
      <c r="C4714" s="7" t="s">
        <v>15929</v>
      </c>
      <c r="D4714" s="7" t="s">
        <v>15</v>
      </c>
      <c r="E4714" s="8" t="s">
        <v>16071</v>
      </c>
      <c r="F4714" s="19">
        <v>61.93</v>
      </c>
      <c r="G4714" s="9">
        <f t="shared" si="75"/>
        <v>49</v>
      </c>
      <c r="H4714" s="14"/>
      <c r="I4714" s="14"/>
    </row>
    <row r="4715" ht="22.5" spans="1:9">
      <c r="A4715" s="24" t="s">
        <v>16072</v>
      </c>
      <c r="B4715" s="7" t="s">
        <v>16073</v>
      </c>
      <c r="C4715" s="7" t="s">
        <v>15929</v>
      </c>
      <c r="D4715" s="7" t="s">
        <v>15</v>
      </c>
      <c r="E4715" s="8" t="s">
        <v>16074</v>
      </c>
      <c r="F4715" s="19">
        <v>61.87</v>
      </c>
      <c r="G4715" s="9">
        <f t="shared" si="75"/>
        <v>50</v>
      </c>
      <c r="H4715" s="14"/>
      <c r="I4715" s="14"/>
    </row>
    <row r="4716" ht="22.5" spans="1:9">
      <c r="A4716" s="24" t="s">
        <v>16075</v>
      </c>
      <c r="B4716" s="8" t="s">
        <v>16076</v>
      </c>
      <c r="C4716" s="8" t="s">
        <v>15929</v>
      </c>
      <c r="D4716" s="8" t="s">
        <v>15</v>
      </c>
      <c r="E4716" s="8" t="s">
        <v>16077</v>
      </c>
      <c r="F4716" s="19">
        <v>61.66</v>
      </c>
      <c r="G4716" s="9">
        <f t="shared" si="75"/>
        <v>51</v>
      </c>
      <c r="H4716" s="14"/>
      <c r="I4716" s="14"/>
    </row>
    <row r="4717" ht="22.5" spans="1:9">
      <c r="A4717" s="24" t="s">
        <v>16078</v>
      </c>
      <c r="B4717" s="8" t="s">
        <v>16079</v>
      </c>
      <c r="C4717" s="8" t="s">
        <v>15929</v>
      </c>
      <c r="D4717" s="8" t="s">
        <v>15</v>
      </c>
      <c r="E4717" s="8" t="s">
        <v>16080</v>
      </c>
      <c r="F4717" s="19">
        <v>61.6</v>
      </c>
      <c r="G4717" s="9">
        <f t="shared" si="75"/>
        <v>52</v>
      </c>
      <c r="H4717" s="14"/>
      <c r="I4717" s="14"/>
    </row>
    <row r="4718" ht="22.5" spans="1:9">
      <c r="A4718" s="24" t="s">
        <v>16081</v>
      </c>
      <c r="B4718" s="8" t="s">
        <v>16082</v>
      </c>
      <c r="C4718" s="8" t="s">
        <v>15929</v>
      </c>
      <c r="D4718" s="8" t="s">
        <v>15</v>
      </c>
      <c r="E4718" s="8" t="s">
        <v>16083</v>
      </c>
      <c r="F4718" s="19">
        <v>61.49</v>
      </c>
      <c r="G4718" s="9">
        <f t="shared" si="75"/>
        <v>53</v>
      </c>
      <c r="H4718" s="14"/>
      <c r="I4718" s="14"/>
    </row>
    <row r="4719" ht="22.5" spans="1:9">
      <c r="A4719" s="24" t="s">
        <v>16084</v>
      </c>
      <c r="B4719" s="7" t="s">
        <v>16085</v>
      </c>
      <c r="C4719" s="7" t="s">
        <v>15929</v>
      </c>
      <c r="D4719" s="7" t="s">
        <v>15</v>
      </c>
      <c r="E4719" s="8" t="s">
        <v>16086</v>
      </c>
      <c r="F4719" s="19">
        <v>61.44</v>
      </c>
      <c r="G4719" s="9">
        <f t="shared" si="75"/>
        <v>54</v>
      </c>
      <c r="H4719" s="14"/>
      <c r="I4719" s="14"/>
    </row>
    <row r="4720" ht="22.5" spans="1:9">
      <c r="A4720" s="24" t="s">
        <v>16087</v>
      </c>
      <c r="B4720" s="8" t="s">
        <v>16088</v>
      </c>
      <c r="C4720" s="8" t="s">
        <v>15929</v>
      </c>
      <c r="D4720" s="8" t="s">
        <v>15</v>
      </c>
      <c r="E4720" s="8" t="s">
        <v>16089</v>
      </c>
      <c r="F4720" s="19">
        <v>61.34</v>
      </c>
      <c r="G4720" s="9">
        <f t="shared" si="75"/>
        <v>55</v>
      </c>
      <c r="H4720" s="14"/>
      <c r="I4720" s="14"/>
    </row>
    <row r="4721" ht="22.5" spans="1:9">
      <c r="A4721" s="24" t="s">
        <v>16090</v>
      </c>
      <c r="B4721" s="7" t="s">
        <v>16091</v>
      </c>
      <c r="C4721" s="7" t="s">
        <v>15929</v>
      </c>
      <c r="D4721" s="7" t="s">
        <v>15</v>
      </c>
      <c r="E4721" s="8" t="s">
        <v>16092</v>
      </c>
      <c r="F4721" s="19">
        <v>61.33</v>
      </c>
      <c r="G4721" s="9">
        <f t="shared" si="75"/>
        <v>56</v>
      </c>
      <c r="H4721" s="14"/>
      <c r="I4721" s="14"/>
    </row>
    <row r="4722" ht="22.5" spans="1:9">
      <c r="A4722" s="24" t="s">
        <v>16093</v>
      </c>
      <c r="B4722" s="7" t="s">
        <v>16094</v>
      </c>
      <c r="C4722" s="7" t="s">
        <v>15929</v>
      </c>
      <c r="D4722" s="7" t="s">
        <v>15</v>
      </c>
      <c r="E4722" s="8" t="s">
        <v>16095</v>
      </c>
      <c r="F4722" s="19">
        <v>61.01</v>
      </c>
      <c r="G4722" s="9">
        <f t="shared" si="75"/>
        <v>57</v>
      </c>
      <c r="H4722" s="14"/>
      <c r="I4722" s="14"/>
    </row>
    <row r="4723" ht="22.5" spans="1:9">
      <c r="A4723" s="24" t="s">
        <v>16096</v>
      </c>
      <c r="B4723" s="8" t="s">
        <v>16097</v>
      </c>
      <c r="C4723" s="8" t="s">
        <v>15929</v>
      </c>
      <c r="D4723" s="8" t="s">
        <v>15</v>
      </c>
      <c r="E4723" s="8" t="s">
        <v>16098</v>
      </c>
      <c r="F4723" s="19">
        <v>60.86</v>
      </c>
      <c r="G4723" s="9">
        <f t="shared" si="75"/>
        <v>58</v>
      </c>
      <c r="H4723" s="14"/>
      <c r="I4723" s="14"/>
    </row>
    <row r="4724" ht="22.5" spans="1:9">
      <c r="A4724" s="24" t="s">
        <v>16099</v>
      </c>
      <c r="B4724" s="7" t="s">
        <v>16100</v>
      </c>
      <c r="C4724" s="7" t="s">
        <v>15929</v>
      </c>
      <c r="D4724" s="7" t="s">
        <v>15</v>
      </c>
      <c r="E4724" s="8" t="s">
        <v>16101</v>
      </c>
      <c r="F4724" s="19">
        <v>60.67</v>
      </c>
      <c r="G4724" s="9">
        <f t="shared" si="75"/>
        <v>59</v>
      </c>
      <c r="H4724" s="14"/>
      <c r="I4724" s="14"/>
    </row>
    <row r="4725" ht="22.5" spans="1:9">
      <c r="A4725" s="24" t="s">
        <v>16102</v>
      </c>
      <c r="B4725" s="8" t="s">
        <v>16103</v>
      </c>
      <c r="C4725" s="8" t="s">
        <v>15929</v>
      </c>
      <c r="D4725" s="8" t="s">
        <v>15</v>
      </c>
      <c r="E4725" s="8" t="s">
        <v>16104</v>
      </c>
      <c r="F4725" s="19">
        <v>60.5</v>
      </c>
      <c r="G4725" s="9">
        <f t="shared" si="75"/>
        <v>60</v>
      </c>
      <c r="H4725" s="14"/>
      <c r="I4725" s="14"/>
    </row>
    <row r="4726" ht="22.5" spans="1:9">
      <c r="A4726" s="24" t="s">
        <v>16105</v>
      </c>
      <c r="B4726" s="7" t="s">
        <v>16106</v>
      </c>
      <c r="C4726" s="7" t="s">
        <v>15929</v>
      </c>
      <c r="D4726" s="7" t="s">
        <v>15</v>
      </c>
      <c r="E4726" s="8" t="s">
        <v>16107</v>
      </c>
      <c r="F4726" s="19">
        <v>60.41</v>
      </c>
      <c r="G4726" s="9">
        <f t="shared" si="75"/>
        <v>61</v>
      </c>
      <c r="H4726" s="14"/>
      <c r="I4726" s="14"/>
    </row>
    <row r="4727" ht="22.5" spans="1:9">
      <c r="A4727" s="24" t="s">
        <v>16108</v>
      </c>
      <c r="B4727" s="7" t="s">
        <v>16109</v>
      </c>
      <c r="C4727" s="7" t="s">
        <v>15929</v>
      </c>
      <c r="D4727" s="7" t="s">
        <v>15</v>
      </c>
      <c r="E4727" s="8" t="s">
        <v>16110</v>
      </c>
      <c r="F4727" s="19">
        <v>60.41</v>
      </c>
      <c r="G4727" s="9">
        <f t="shared" si="75"/>
        <v>61</v>
      </c>
      <c r="H4727" s="14"/>
      <c r="I4727" s="14"/>
    </row>
    <row r="4728" ht="22.5" spans="1:9">
      <c r="A4728" s="24" t="s">
        <v>16111</v>
      </c>
      <c r="B4728" s="8" t="s">
        <v>16112</v>
      </c>
      <c r="C4728" s="8" t="s">
        <v>15929</v>
      </c>
      <c r="D4728" s="8" t="s">
        <v>15</v>
      </c>
      <c r="E4728" s="8" t="s">
        <v>16113</v>
      </c>
      <c r="F4728" s="19">
        <v>60.38</v>
      </c>
      <c r="G4728" s="9">
        <f t="shared" si="75"/>
        <v>62</v>
      </c>
      <c r="H4728" s="14"/>
      <c r="I4728" s="14"/>
    </row>
    <row r="4729" ht="22.5" spans="1:9">
      <c r="A4729" s="24" t="s">
        <v>16114</v>
      </c>
      <c r="B4729" s="8" t="s">
        <v>16115</v>
      </c>
      <c r="C4729" s="8" t="s">
        <v>15929</v>
      </c>
      <c r="D4729" s="8" t="s">
        <v>15</v>
      </c>
      <c r="E4729" s="8" t="s">
        <v>16116</v>
      </c>
      <c r="F4729" s="19">
        <v>60.34</v>
      </c>
      <c r="G4729" s="9">
        <f t="shared" si="75"/>
        <v>63</v>
      </c>
      <c r="H4729" s="14"/>
      <c r="I4729" s="14"/>
    </row>
    <row r="4730" ht="22.5" spans="1:9">
      <c r="A4730" s="24" t="s">
        <v>16117</v>
      </c>
      <c r="B4730" s="7" t="s">
        <v>16118</v>
      </c>
      <c r="C4730" s="7" t="s">
        <v>15929</v>
      </c>
      <c r="D4730" s="7" t="s">
        <v>15</v>
      </c>
      <c r="E4730" s="8" t="s">
        <v>16119</v>
      </c>
      <c r="F4730" s="19">
        <v>60.13</v>
      </c>
      <c r="G4730" s="9">
        <f t="shared" si="75"/>
        <v>64</v>
      </c>
      <c r="H4730" s="14"/>
      <c r="I4730" s="14"/>
    </row>
    <row r="4731" ht="22.5" spans="1:9">
      <c r="A4731" s="24" t="s">
        <v>16120</v>
      </c>
      <c r="B4731" s="7" t="s">
        <v>16121</v>
      </c>
      <c r="C4731" s="7" t="s">
        <v>15929</v>
      </c>
      <c r="D4731" s="7" t="s">
        <v>15</v>
      </c>
      <c r="E4731" s="8" t="s">
        <v>16122</v>
      </c>
      <c r="F4731" s="19">
        <v>59.9</v>
      </c>
      <c r="G4731" s="9">
        <f t="shared" si="75"/>
        <v>65</v>
      </c>
      <c r="H4731" s="14"/>
      <c r="I4731" s="14"/>
    </row>
    <row r="4732" ht="22.5" spans="1:9">
      <c r="A4732" s="24" t="s">
        <v>16123</v>
      </c>
      <c r="B4732" s="8" t="s">
        <v>16124</v>
      </c>
      <c r="C4732" s="8" t="s">
        <v>15929</v>
      </c>
      <c r="D4732" s="8" t="s">
        <v>15</v>
      </c>
      <c r="E4732" s="8" t="s">
        <v>16125</v>
      </c>
      <c r="F4732" s="19">
        <v>59.88</v>
      </c>
      <c r="G4732" s="9">
        <f t="shared" si="75"/>
        <v>66</v>
      </c>
      <c r="H4732" s="14"/>
      <c r="I4732" s="14"/>
    </row>
    <row r="4733" ht="22.5" spans="1:9">
      <c r="A4733" s="24" t="s">
        <v>16126</v>
      </c>
      <c r="B4733" s="7" t="s">
        <v>16127</v>
      </c>
      <c r="C4733" s="7" t="s">
        <v>15929</v>
      </c>
      <c r="D4733" s="7" t="s">
        <v>15</v>
      </c>
      <c r="E4733" s="8" t="s">
        <v>16128</v>
      </c>
      <c r="F4733" s="19">
        <v>59.84</v>
      </c>
      <c r="G4733" s="9">
        <f t="shared" si="75"/>
        <v>67</v>
      </c>
      <c r="H4733" s="14"/>
      <c r="I4733" s="14"/>
    </row>
    <row r="4734" ht="22.5" spans="1:9">
      <c r="A4734" s="24" t="s">
        <v>16129</v>
      </c>
      <c r="B4734" s="8" t="s">
        <v>16130</v>
      </c>
      <c r="C4734" s="8" t="s">
        <v>15929</v>
      </c>
      <c r="D4734" s="8" t="s">
        <v>15</v>
      </c>
      <c r="E4734" s="8" t="s">
        <v>16131</v>
      </c>
      <c r="F4734" s="19">
        <v>59.83</v>
      </c>
      <c r="G4734" s="9">
        <f t="shared" si="75"/>
        <v>68</v>
      </c>
      <c r="H4734" s="14"/>
      <c r="I4734" s="14"/>
    </row>
    <row r="4735" ht="22.5" spans="1:9">
      <c r="A4735" s="24" t="s">
        <v>16132</v>
      </c>
      <c r="B4735" s="8" t="s">
        <v>16133</v>
      </c>
      <c r="C4735" s="8" t="s">
        <v>15929</v>
      </c>
      <c r="D4735" s="8" t="s">
        <v>15</v>
      </c>
      <c r="E4735" s="8" t="s">
        <v>16134</v>
      </c>
      <c r="F4735" s="19">
        <v>59.78</v>
      </c>
      <c r="G4735" s="9">
        <f t="shared" si="75"/>
        <v>69</v>
      </c>
      <c r="H4735" s="14"/>
      <c r="I4735" s="14"/>
    </row>
    <row r="4736" ht="22.5" spans="1:9">
      <c r="A4736" s="24" t="s">
        <v>16135</v>
      </c>
      <c r="B4736" s="7" t="s">
        <v>16136</v>
      </c>
      <c r="C4736" s="7" t="s">
        <v>15929</v>
      </c>
      <c r="D4736" s="7" t="s">
        <v>15</v>
      </c>
      <c r="E4736" s="8" t="s">
        <v>16137</v>
      </c>
      <c r="F4736" s="19">
        <v>59.78</v>
      </c>
      <c r="G4736" s="9">
        <f t="shared" si="75"/>
        <v>69</v>
      </c>
      <c r="H4736" s="14"/>
      <c r="I4736" s="14"/>
    </row>
    <row r="4737" ht="22.5" spans="1:9">
      <c r="A4737" s="24" t="s">
        <v>16138</v>
      </c>
      <c r="B4737" s="7" t="s">
        <v>16139</v>
      </c>
      <c r="C4737" s="7" t="s">
        <v>15929</v>
      </c>
      <c r="D4737" s="7" t="s">
        <v>15</v>
      </c>
      <c r="E4737" s="8" t="s">
        <v>16140</v>
      </c>
      <c r="F4737" s="19">
        <v>59.67</v>
      </c>
      <c r="G4737" s="9">
        <f t="shared" si="75"/>
        <v>70</v>
      </c>
      <c r="H4737" s="14"/>
      <c r="I4737" s="14"/>
    </row>
    <row r="4738" ht="22.5" spans="1:9">
      <c r="A4738" s="24" t="s">
        <v>16141</v>
      </c>
      <c r="B4738" s="8" t="s">
        <v>16142</v>
      </c>
      <c r="C4738" s="8" t="s">
        <v>15929</v>
      </c>
      <c r="D4738" s="8" t="s">
        <v>15</v>
      </c>
      <c r="E4738" s="8" t="s">
        <v>16143</v>
      </c>
      <c r="F4738" s="19">
        <v>59.63</v>
      </c>
      <c r="G4738" s="9">
        <f t="shared" si="75"/>
        <v>71</v>
      </c>
      <c r="H4738" s="14"/>
      <c r="I4738" s="14"/>
    </row>
    <row r="4739" ht="22.5" spans="1:9">
      <c r="A4739" s="24" t="s">
        <v>16144</v>
      </c>
      <c r="B4739" s="7" t="s">
        <v>16145</v>
      </c>
      <c r="C4739" s="7" t="s">
        <v>15929</v>
      </c>
      <c r="D4739" s="7" t="s">
        <v>15</v>
      </c>
      <c r="E4739" s="8" t="s">
        <v>16146</v>
      </c>
      <c r="F4739" s="19">
        <v>59.55</v>
      </c>
      <c r="G4739" s="9">
        <f t="shared" si="75"/>
        <v>72</v>
      </c>
      <c r="H4739" s="14"/>
      <c r="I4739" s="14"/>
    </row>
    <row r="4740" ht="22.5" spans="1:9">
      <c r="A4740" s="24" t="s">
        <v>16147</v>
      </c>
      <c r="B4740" s="7" t="s">
        <v>16148</v>
      </c>
      <c r="C4740" s="7" t="s">
        <v>15929</v>
      </c>
      <c r="D4740" s="7" t="s">
        <v>15</v>
      </c>
      <c r="E4740" s="8" t="s">
        <v>16149</v>
      </c>
      <c r="F4740" s="19">
        <v>59.49</v>
      </c>
      <c r="G4740" s="9">
        <f t="shared" si="75"/>
        <v>73</v>
      </c>
      <c r="H4740" s="14"/>
      <c r="I4740" s="14"/>
    </row>
    <row r="4741" ht="22.5" spans="1:9">
      <c r="A4741" s="24" t="s">
        <v>16150</v>
      </c>
      <c r="B4741" s="7" t="s">
        <v>16151</v>
      </c>
      <c r="C4741" s="7" t="s">
        <v>15929</v>
      </c>
      <c r="D4741" s="7" t="s">
        <v>15</v>
      </c>
      <c r="E4741" s="8" t="s">
        <v>16152</v>
      </c>
      <c r="F4741" s="19">
        <v>59.45</v>
      </c>
      <c r="G4741" s="9">
        <f t="shared" si="75"/>
        <v>74</v>
      </c>
      <c r="H4741" s="14"/>
      <c r="I4741" s="14"/>
    </row>
    <row r="4742" ht="22.5" spans="1:9">
      <c r="A4742" s="24" t="s">
        <v>16153</v>
      </c>
      <c r="B4742" s="7" t="s">
        <v>16154</v>
      </c>
      <c r="C4742" s="7" t="s">
        <v>15929</v>
      </c>
      <c r="D4742" s="7" t="s">
        <v>15</v>
      </c>
      <c r="E4742" s="8" t="s">
        <v>16155</v>
      </c>
      <c r="F4742" s="19">
        <v>59.41</v>
      </c>
      <c r="G4742" s="9">
        <f t="shared" si="75"/>
        <v>75</v>
      </c>
      <c r="H4742" s="14"/>
      <c r="I4742" s="14"/>
    </row>
    <row r="4743" ht="22.5" spans="1:9">
      <c r="A4743" s="24" t="s">
        <v>16156</v>
      </c>
      <c r="B4743" s="7" t="s">
        <v>16157</v>
      </c>
      <c r="C4743" s="7" t="s">
        <v>15929</v>
      </c>
      <c r="D4743" s="7" t="s">
        <v>15</v>
      </c>
      <c r="E4743" s="8" t="s">
        <v>16158</v>
      </c>
      <c r="F4743" s="19">
        <v>59.38</v>
      </c>
      <c r="G4743" s="9">
        <f t="shared" si="75"/>
        <v>76</v>
      </c>
      <c r="H4743" s="14"/>
      <c r="I4743" s="14"/>
    </row>
    <row r="4744" ht="22.5" spans="1:9">
      <c r="A4744" s="24" t="s">
        <v>16159</v>
      </c>
      <c r="B4744" s="7" t="s">
        <v>3842</v>
      </c>
      <c r="C4744" s="7" t="s">
        <v>15929</v>
      </c>
      <c r="D4744" s="7" t="s">
        <v>15</v>
      </c>
      <c r="E4744" s="8" t="s">
        <v>16160</v>
      </c>
      <c r="F4744" s="19">
        <v>59.24</v>
      </c>
      <c r="G4744" s="9">
        <f t="shared" si="75"/>
        <v>77</v>
      </c>
      <c r="H4744" s="14"/>
      <c r="I4744" s="14"/>
    </row>
    <row r="4745" ht="22.5" spans="1:9">
      <c r="A4745" s="24" t="s">
        <v>16161</v>
      </c>
      <c r="B4745" s="8" t="s">
        <v>16162</v>
      </c>
      <c r="C4745" s="8" t="s">
        <v>15929</v>
      </c>
      <c r="D4745" s="8" t="s">
        <v>15</v>
      </c>
      <c r="E4745" s="8" t="s">
        <v>16163</v>
      </c>
      <c r="F4745" s="19">
        <v>59.08</v>
      </c>
      <c r="G4745" s="9">
        <f t="shared" si="75"/>
        <v>78</v>
      </c>
      <c r="H4745" s="14"/>
      <c r="I4745" s="14"/>
    </row>
    <row r="4746" ht="22.5" spans="1:9">
      <c r="A4746" s="24" t="s">
        <v>16164</v>
      </c>
      <c r="B4746" s="7" t="s">
        <v>16165</v>
      </c>
      <c r="C4746" s="7" t="s">
        <v>15929</v>
      </c>
      <c r="D4746" s="7" t="s">
        <v>15</v>
      </c>
      <c r="E4746" s="8" t="s">
        <v>16166</v>
      </c>
      <c r="F4746" s="19">
        <v>59.07</v>
      </c>
      <c r="G4746" s="9">
        <f t="shared" si="75"/>
        <v>79</v>
      </c>
      <c r="H4746" s="14"/>
      <c r="I4746" s="14"/>
    </row>
    <row r="4747" ht="22.5" spans="1:9">
      <c r="A4747" s="24" t="s">
        <v>16167</v>
      </c>
      <c r="B4747" s="8" t="s">
        <v>16168</v>
      </c>
      <c r="C4747" s="8" t="s">
        <v>15929</v>
      </c>
      <c r="D4747" s="8" t="s">
        <v>15</v>
      </c>
      <c r="E4747" s="8" t="s">
        <v>16169</v>
      </c>
      <c r="F4747" s="19">
        <v>58.92</v>
      </c>
      <c r="G4747" s="9">
        <f t="shared" si="75"/>
        <v>80</v>
      </c>
      <c r="H4747" s="14"/>
      <c r="I4747" s="14"/>
    </row>
    <row r="4748" ht="22.5" spans="1:9">
      <c r="A4748" s="24" t="s">
        <v>16170</v>
      </c>
      <c r="B4748" s="8" t="s">
        <v>3832</v>
      </c>
      <c r="C4748" s="8" t="s">
        <v>15929</v>
      </c>
      <c r="D4748" s="8" t="s">
        <v>15</v>
      </c>
      <c r="E4748" s="8" t="s">
        <v>16171</v>
      </c>
      <c r="F4748" s="19">
        <v>58.86</v>
      </c>
      <c r="G4748" s="9">
        <f t="shared" si="75"/>
        <v>81</v>
      </c>
      <c r="H4748" s="14"/>
      <c r="I4748" s="14"/>
    </row>
    <row r="4749" ht="22.5" spans="1:9">
      <c r="A4749" s="24" t="s">
        <v>16172</v>
      </c>
      <c r="B4749" s="7" t="s">
        <v>16173</v>
      </c>
      <c r="C4749" s="7" t="s">
        <v>15929</v>
      </c>
      <c r="D4749" s="7" t="s">
        <v>15</v>
      </c>
      <c r="E4749" s="8" t="s">
        <v>16174</v>
      </c>
      <c r="F4749" s="19">
        <v>58.85</v>
      </c>
      <c r="G4749" s="9">
        <f t="shared" si="75"/>
        <v>82</v>
      </c>
      <c r="H4749" s="14"/>
      <c r="I4749" s="14"/>
    </row>
    <row r="4750" ht="22.5" spans="1:9">
      <c r="A4750" s="24" t="s">
        <v>16175</v>
      </c>
      <c r="B4750" s="8" t="s">
        <v>16176</v>
      </c>
      <c r="C4750" s="8" t="s">
        <v>15929</v>
      </c>
      <c r="D4750" s="8" t="s">
        <v>15</v>
      </c>
      <c r="E4750" s="8" t="s">
        <v>16177</v>
      </c>
      <c r="F4750" s="19">
        <v>58.81</v>
      </c>
      <c r="G4750" s="9">
        <f t="shared" si="75"/>
        <v>83</v>
      </c>
      <c r="H4750" s="14"/>
      <c r="I4750" s="14"/>
    </row>
    <row r="4751" ht="22.5" spans="1:9">
      <c r="A4751" s="24" t="s">
        <v>16178</v>
      </c>
      <c r="B4751" s="7" t="s">
        <v>16179</v>
      </c>
      <c r="C4751" s="7" t="s">
        <v>15929</v>
      </c>
      <c r="D4751" s="7" t="s">
        <v>15</v>
      </c>
      <c r="E4751" s="8" t="s">
        <v>16180</v>
      </c>
      <c r="F4751" s="19">
        <v>58.78</v>
      </c>
      <c r="G4751" s="9">
        <f t="shared" si="75"/>
        <v>84</v>
      </c>
      <c r="H4751" s="14"/>
      <c r="I4751" s="14"/>
    </row>
    <row r="4752" ht="22.5" spans="1:9">
      <c r="A4752" s="24" t="s">
        <v>16181</v>
      </c>
      <c r="B4752" s="8" t="s">
        <v>16182</v>
      </c>
      <c r="C4752" s="8" t="s">
        <v>15929</v>
      </c>
      <c r="D4752" s="8" t="s">
        <v>15</v>
      </c>
      <c r="E4752" s="8" t="s">
        <v>16183</v>
      </c>
      <c r="F4752" s="19">
        <v>58.74</v>
      </c>
      <c r="G4752" s="9">
        <f t="shared" si="75"/>
        <v>85</v>
      </c>
      <c r="H4752" s="14"/>
      <c r="I4752" s="14"/>
    </row>
    <row r="4753" ht="22.5" spans="1:9">
      <c r="A4753" s="24" t="s">
        <v>16184</v>
      </c>
      <c r="B4753" s="7" t="s">
        <v>16185</v>
      </c>
      <c r="C4753" s="7" t="s">
        <v>15929</v>
      </c>
      <c r="D4753" s="7" t="s">
        <v>15</v>
      </c>
      <c r="E4753" s="8" t="s">
        <v>16186</v>
      </c>
      <c r="F4753" s="19">
        <v>58.64</v>
      </c>
      <c r="G4753" s="9">
        <f t="shared" si="75"/>
        <v>86</v>
      </c>
      <c r="H4753" s="14"/>
      <c r="I4753" s="14"/>
    </row>
    <row r="4754" ht="22.5" spans="1:9">
      <c r="A4754" s="24" t="s">
        <v>16187</v>
      </c>
      <c r="B4754" s="7" t="s">
        <v>16188</v>
      </c>
      <c r="C4754" s="7" t="s">
        <v>15929</v>
      </c>
      <c r="D4754" s="7" t="s">
        <v>15</v>
      </c>
      <c r="E4754" s="8" t="s">
        <v>16189</v>
      </c>
      <c r="F4754" s="19">
        <v>58.51</v>
      </c>
      <c r="G4754" s="9">
        <f t="shared" si="75"/>
        <v>87</v>
      </c>
      <c r="H4754" s="14"/>
      <c r="I4754" s="14"/>
    </row>
    <row r="4755" ht="22.5" spans="1:9">
      <c r="A4755" s="24" t="s">
        <v>16190</v>
      </c>
      <c r="B4755" s="8" t="s">
        <v>16191</v>
      </c>
      <c r="C4755" s="8" t="s">
        <v>15929</v>
      </c>
      <c r="D4755" s="8" t="s">
        <v>15</v>
      </c>
      <c r="E4755" s="8" t="s">
        <v>16192</v>
      </c>
      <c r="F4755" s="19">
        <v>58.47</v>
      </c>
      <c r="G4755" s="9">
        <f t="shared" si="75"/>
        <v>88</v>
      </c>
      <c r="H4755" s="14"/>
      <c r="I4755" s="14"/>
    </row>
    <row r="4756" ht="22.5" spans="1:9">
      <c r="A4756" s="24" t="s">
        <v>16193</v>
      </c>
      <c r="B4756" s="8" t="s">
        <v>16194</v>
      </c>
      <c r="C4756" s="8" t="s">
        <v>15929</v>
      </c>
      <c r="D4756" s="8" t="s">
        <v>15</v>
      </c>
      <c r="E4756" s="8" t="s">
        <v>16195</v>
      </c>
      <c r="F4756" s="19">
        <v>58.43</v>
      </c>
      <c r="G4756" s="9">
        <f t="shared" si="75"/>
        <v>89</v>
      </c>
      <c r="H4756" s="14"/>
      <c r="I4756" s="14"/>
    </row>
    <row r="4757" ht="22.5" spans="1:9">
      <c r="A4757" s="24" t="s">
        <v>16196</v>
      </c>
      <c r="B4757" s="7" t="s">
        <v>16197</v>
      </c>
      <c r="C4757" s="7" t="s">
        <v>15929</v>
      </c>
      <c r="D4757" s="7" t="s">
        <v>15</v>
      </c>
      <c r="E4757" s="8" t="s">
        <v>16198</v>
      </c>
      <c r="F4757" s="19">
        <v>58.16</v>
      </c>
      <c r="G4757" s="9">
        <f t="shared" si="75"/>
        <v>90</v>
      </c>
      <c r="H4757" s="14"/>
      <c r="I4757" s="14"/>
    </row>
    <row r="4758" ht="22.5" spans="1:9">
      <c r="A4758" s="24" t="s">
        <v>16199</v>
      </c>
      <c r="B4758" s="8" t="s">
        <v>16200</v>
      </c>
      <c r="C4758" s="8" t="s">
        <v>15929</v>
      </c>
      <c r="D4758" s="8" t="s">
        <v>15</v>
      </c>
      <c r="E4758" s="8" t="s">
        <v>16201</v>
      </c>
      <c r="F4758" s="19">
        <v>58.11</v>
      </c>
      <c r="G4758" s="9">
        <f t="shared" si="75"/>
        <v>91</v>
      </c>
      <c r="H4758" s="14"/>
      <c r="I4758" s="14"/>
    </row>
    <row r="4759" ht="22.5" spans="1:9">
      <c r="A4759" s="24" t="s">
        <v>16202</v>
      </c>
      <c r="B4759" s="7" t="s">
        <v>16203</v>
      </c>
      <c r="C4759" s="7" t="s">
        <v>15929</v>
      </c>
      <c r="D4759" s="7" t="s">
        <v>15</v>
      </c>
      <c r="E4759" s="8" t="s">
        <v>16204</v>
      </c>
      <c r="F4759" s="19">
        <v>58.03</v>
      </c>
      <c r="G4759" s="9">
        <f t="shared" si="75"/>
        <v>92</v>
      </c>
      <c r="H4759" s="14"/>
      <c r="I4759" s="14"/>
    </row>
    <row r="4760" ht="22.5" spans="1:9">
      <c r="A4760" s="24" t="s">
        <v>16205</v>
      </c>
      <c r="B4760" s="7" t="s">
        <v>16206</v>
      </c>
      <c r="C4760" s="7" t="s">
        <v>15929</v>
      </c>
      <c r="D4760" s="7" t="s">
        <v>15</v>
      </c>
      <c r="E4760" s="8" t="s">
        <v>16207</v>
      </c>
      <c r="F4760" s="19">
        <v>58.01</v>
      </c>
      <c r="G4760" s="9">
        <f t="shared" si="75"/>
        <v>93</v>
      </c>
      <c r="H4760" s="14"/>
      <c r="I4760" s="14"/>
    </row>
    <row r="4761" ht="22.5" spans="1:9">
      <c r="A4761" s="24" t="s">
        <v>16208</v>
      </c>
      <c r="B4761" s="8" t="s">
        <v>16209</v>
      </c>
      <c r="C4761" s="8" t="s">
        <v>15929</v>
      </c>
      <c r="D4761" s="8" t="s">
        <v>15</v>
      </c>
      <c r="E4761" s="8" t="s">
        <v>16210</v>
      </c>
      <c r="F4761" s="19">
        <v>57.96</v>
      </c>
      <c r="G4761" s="9">
        <f t="shared" si="75"/>
        <v>94</v>
      </c>
      <c r="H4761" s="14"/>
      <c r="I4761" s="14"/>
    </row>
    <row r="4762" ht="22.5" spans="1:9">
      <c r="A4762" s="24" t="s">
        <v>16211</v>
      </c>
      <c r="B4762" s="7" t="s">
        <v>2123</v>
      </c>
      <c r="C4762" s="7" t="s">
        <v>15929</v>
      </c>
      <c r="D4762" s="7" t="s">
        <v>15</v>
      </c>
      <c r="E4762" s="8" t="s">
        <v>16212</v>
      </c>
      <c r="F4762" s="19">
        <v>57.85</v>
      </c>
      <c r="G4762" s="9">
        <f t="shared" si="75"/>
        <v>95</v>
      </c>
      <c r="H4762" s="14"/>
      <c r="I4762" s="14"/>
    </row>
    <row r="4763" ht="22.5" spans="1:9">
      <c r="A4763" s="24" t="s">
        <v>16213</v>
      </c>
      <c r="B4763" s="5" t="s">
        <v>16214</v>
      </c>
      <c r="C4763" s="5" t="s">
        <v>15929</v>
      </c>
      <c r="D4763" s="5" t="s">
        <v>15</v>
      </c>
      <c r="E4763" s="8" t="s">
        <v>16215</v>
      </c>
      <c r="F4763" s="19">
        <v>57.61</v>
      </c>
      <c r="G4763" s="9">
        <f t="shared" si="75"/>
        <v>96</v>
      </c>
      <c r="H4763" s="14"/>
      <c r="I4763" s="14"/>
    </row>
    <row r="4764" ht="22.5" spans="1:9">
      <c r="A4764" s="24" t="s">
        <v>16216</v>
      </c>
      <c r="B4764" s="8" t="s">
        <v>16217</v>
      </c>
      <c r="C4764" s="8" t="s">
        <v>15929</v>
      </c>
      <c r="D4764" s="8" t="s">
        <v>15</v>
      </c>
      <c r="E4764" s="8" t="s">
        <v>16218</v>
      </c>
      <c r="F4764" s="19">
        <v>57.51</v>
      </c>
      <c r="G4764" s="9">
        <f t="shared" si="75"/>
        <v>97</v>
      </c>
      <c r="H4764" s="14"/>
      <c r="I4764" s="14"/>
    </row>
    <row r="4765" ht="22.5" spans="1:9">
      <c r="A4765" s="24" t="s">
        <v>16219</v>
      </c>
      <c r="B4765" s="7" t="s">
        <v>16220</v>
      </c>
      <c r="C4765" s="7" t="s">
        <v>15929</v>
      </c>
      <c r="D4765" s="7" t="s">
        <v>15</v>
      </c>
      <c r="E4765" s="8" t="s">
        <v>16221</v>
      </c>
      <c r="F4765" s="19">
        <v>57.46</v>
      </c>
      <c r="G4765" s="9">
        <f t="shared" si="75"/>
        <v>98</v>
      </c>
      <c r="H4765" s="14"/>
      <c r="I4765" s="14"/>
    </row>
    <row r="4766" ht="22.5" spans="1:9">
      <c r="A4766" s="24" t="s">
        <v>16222</v>
      </c>
      <c r="B4766" s="7" t="s">
        <v>16223</v>
      </c>
      <c r="C4766" s="7" t="s">
        <v>15929</v>
      </c>
      <c r="D4766" s="7" t="s">
        <v>15</v>
      </c>
      <c r="E4766" s="8" t="s">
        <v>16224</v>
      </c>
      <c r="F4766" s="19">
        <v>57.35</v>
      </c>
      <c r="G4766" s="9">
        <f t="shared" si="75"/>
        <v>99</v>
      </c>
      <c r="H4766" s="14"/>
      <c r="I4766" s="14"/>
    </row>
    <row r="4767" ht="22.5" spans="1:9">
      <c r="A4767" s="24" t="s">
        <v>16225</v>
      </c>
      <c r="B4767" s="7" t="s">
        <v>16226</v>
      </c>
      <c r="C4767" s="7" t="s">
        <v>15929</v>
      </c>
      <c r="D4767" s="7" t="s">
        <v>15</v>
      </c>
      <c r="E4767" s="8" t="s">
        <v>16227</v>
      </c>
      <c r="F4767" s="19">
        <v>57.28</v>
      </c>
      <c r="G4767" s="9">
        <f t="shared" si="75"/>
        <v>100</v>
      </c>
      <c r="H4767" s="14"/>
      <c r="I4767" s="14"/>
    </row>
    <row r="4768" ht="22.5" spans="1:9">
      <c r="A4768" s="24" t="s">
        <v>16228</v>
      </c>
      <c r="B4768" s="7" t="s">
        <v>16229</v>
      </c>
      <c r="C4768" s="7" t="s">
        <v>15929</v>
      </c>
      <c r="D4768" s="7" t="s">
        <v>15</v>
      </c>
      <c r="E4768" s="8" t="s">
        <v>16230</v>
      </c>
      <c r="F4768" s="19">
        <v>57.06</v>
      </c>
      <c r="G4768" s="9">
        <f t="shared" si="75"/>
        <v>101</v>
      </c>
      <c r="H4768" s="14"/>
      <c r="I4768" s="14"/>
    </row>
    <row r="4769" ht="22.5" spans="1:9">
      <c r="A4769" s="24" t="s">
        <v>16231</v>
      </c>
      <c r="B4769" s="7" t="s">
        <v>16232</v>
      </c>
      <c r="C4769" s="7" t="s">
        <v>15929</v>
      </c>
      <c r="D4769" s="7" t="s">
        <v>15</v>
      </c>
      <c r="E4769" s="8" t="s">
        <v>16233</v>
      </c>
      <c r="F4769" s="19">
        <v>56.89</v>
      </c>
      <c r="G4769" s="9">
        <f t="shared" si="75"/>
        <v>102</v>
      </c>
      <c r="H4769" s="14"/>
      <c r="I4769" s="14"/>
    </row>
    <row r="4770" ht="22.5" spans="1:9">
      <c r="A4770" s="24" t="s">
        <v>16234</v>
      </c>
      <c r="B4770" s="7" t="s">
        <v>16235</v>
      </c>
      <c r="C4770" s="7" t="s">
        <v>15929</v>
      </c>
      <c r="D4770" s="7" t="s">
        <v>15</v>
      </c>
      <c r="E4770" s="8" t="s">
        <v>16236</v>
      </c>
      <c r="F4770" s="19">
        <v>56.76</v>
      </c>
      <c r="G4770" s="9">
        <f t="shared" si="75"/>
        <v>103</v>
      </c>
      <c r="H4770" s="14"/>
      <c r="I4770" s="14"/>
    </row>
    <row r="4771" ht="22.5" spans="1:9">
      <c r="A4771" s="24" t="s">
        <v>16237</v>
      </c>
      <c r="B4771" s="8" t="s">
        <v>16238</v>
      </c>
      <c r="C4771" s="8" t="s">
        <v>15929</v>
      </c>
      <c r="D4771" s="8" t="s">
        <v>15</v>
      </c>
      <c r="E4771" s="8" t="s">
        <v>16239</v>
      </c>
      <c r="F4771" s="19">
        <v>56.72</v>
      </c>
      <c r="G4771" s="9">
        <f t="shared" si="75"/>
        <v>104</v>
      </c>
      <c r="H4771" s="14"/>
      <c r="I4771" s="14"/>
    </row>
    <row r="4772" ht="22.5" spans="1:9">
      <c r="A4772" s="24" t="s">
        <v>16240</v>
      </c>
      <c r="B4772" s="8" t="s">
        <v>16241</v>
      </c>
      <c r="C4772" s="8" t="s">
        <v>15929</v>
      </c>
      <c r="D4772" s="8" t="s">
        <v>15</v>
      </c>
      <c r="E4772" s="8" t="s">
        <v>16242</v>
      </c>
      <c r="F4772" s="19">
        <v>56.7</v>
      </c>
      <c r="G4772" s="9">
        <f t="shared" si="75"/>
        <v>105</v>
      </c>
      <c r="H4772" s="14"/>
      <c r="I4772" s="14"/>
    </row>
    <row r="4773" ht="22.5" spans="1:9">
      <c r="A4773" s="24" t="s">
        <v>16243</v>
      </c>
      <c r="B4773" s="7" t="s">
        <v>16244</v>
      </c>
      <c r="C4773" s="7" t="s">
        <v>15929</v>
      </c>
      <c r="D4773" s="7" t="s">
        <v>15</v>
      </c>
      <c r="E4773" s="8" t="s">
        <v>16245</v>
      </c>
      <c r="F4773" s="19">
        <v>56.69</v>
      </c>
      <c r="G4773" s="9">
        <f t="shared" ref="G4773:G4836" si="76">IF(C4773=C4772,IF(F4773=F4772,G4772,G4772+1),1)</f>
        <v>106</v>
      </c>
      <c r="H4773" s="14"/>
      <c r="I4773" s="14"/>
    </row>
    <row r="4774" ht="22.5" spans="1:9">
      <c r="A4774" s="24" t="s">
        <v>16246</v>
      </c>
      <c r="B4774" s="7" t="s">
        <v>16247</v>
      </c>
      <c r="C4774" s="7" t="s">
        <v>15929</v>
      </c>
      <c r="D4774" s="7" t="s">
        <v>15</v>
      </c>
      <c r="E4774" s="8" t="s">
        <v>16248</v>
      </c>
      <c r="F4774" s="19">
        <v>56.42</v>
      </c>
      <c r="G4774" s="9">
        <f t="shared" si="76"/>
        <v>107</v>
      </c>
      <c r="H4774" s="14"/>
      <c r="I4774" s="14"/>
    </row>
    <row r="4775" ht="22.5" spans="1:9">
      <c r="A4775" s="24" t="s">
        <v>16249</v>
      </c>
      <c r="B4775" s="7" t="s">
        <v>16250</v>
      </c>
      <c r="C4775" s="7" t="s">
        <v>15929</v>
      </c>
      <c r="D4775" s="7" t="s">
        <v>15</v>
      </c>
      <c r="E4775" s="8" t="s">
        <v>16251</v>
      </c>
      <c r="F4775" s="19">
        <v>56.25</v>
      </c>
      <c r="G4775" s="9">
        <f t="shared" si="76"/>
        <v>108</v>
      </c>
      <c r="H4775" s="14"/>
      <c r="I4775" s="14"/>
    </row>
    <row r="4776" ht="22.5" spans="1:9">
      <c r="A4776" s="24" t="s">
        <v>16252</v>
      </c>
      <c r="B4776" s="8" t="s">
        <v>16253</v>
      </c>
      <c r="C4776" s="8" t="s">
        <v>15929</v>
      </c>
      <c r="D4776" s="8" t="s">
        <v>15</v>
      </c>
      <c r="E4776" s="8" t="s">
        <v>16254</v>
      </c>
      <c r="F4776" s="19">
        <v>56.18</v>
      </c>
      <c r="G4776" s="9">
        <f t="shared" si="76"/>
        <v>109</v>
      </c>
      <c r="H4776" s="14"/>
      <c r="I4776" s="14"/>
    </row>
    <row r="4777" ht="22.5" spans="1:9">
      <c r="A4777" s="24" t="s">
        <v>16255</v>
      </c>
      <c r="B4777" s="7" t="s">
        <v>16256</v>
      </c>
      <c r="C4777" s="7" t="s">
        <v>15929</v>
      </c>
      <c r="D4777" s="7" t="s">
        <v>15</v>
      </c>
      <c r="E4777" s="8" t="s">
        <v>16257</v>
      </c>
      <c r="F4777" s="19">
        <v>56.18</v>
      </c>
      <c r="G4777" s="9">
        <f t="shared" si="76"/>
        <v>109</v>
      </c>
      <c r="H4777" s="14"/>
      <c r="I4777" s="14"/>
    </row>
    <row r="4778" ht="22.5" spans="1:9">
      <c r="A4778" s="24" t="s">
        <v>16258</v>
      </c>
      <c r="B4778" s="7" t="s">
        <v>16259</v>
      </c>
      <c r="C4778" s="7" t="s">
        <v>15929</v>
      </c>
      <c r="D4778" s="7" t="s">
        <v>15</v>
      </c>
      <c r="E4778" s="8" t="s">
        <v>16260</v>
      </c>
      <c r="F4778" s="19">
        <v>56.15</v>
      </c>
      <c r="G4778" s="9">
        <f t="shared" si="76"/>
        <v>110</v>
      </c>
      <c r="H4778" s="14"/>
      <c r="I4778" s="14"/>
    </row>
    <row r="4779" ht="22.5" spans="1:9">
      <c r="A4779" s="24" t="s">
        <v>16261</v>
      </c>
      <c r="B4779" s="7" t="s">
        <v>16262</v>
      </c>
      <c r="C4779" s="7" t="s">
        <v>15929</v>
      </c>
      <c r="D4779" s="7" t="s">
        <v>15</v>
      </c>
      <c r="E4779" s="8" t="s">
        <v>16263</v>
      </c>
      <c r="F4779" s="19">
        <v>56.04</v>
      </c>
      <c r="G4779" s="9">
        <f t="shared" si="76"/>
        <v>111</v>
      </c>
      <c r="H4779" s="14"/>
      <c r="I4779" s="14"/>
    </row>
    <row r="4780" ht="22.5" spans="1:9">
      <c r="A4780" s="24" t="s">
        <v>16264</v>
      </c>
      <c r="B4780" s="8" t="s">
        <v>16265</v>
      </c>
      <c r="C4780" s="8" t="s">
        <v>15929</v>
      </c>
      <c r="D4780" s="8" t="s">
        <v>15</v>
      </c>
      <c r="E4780" s="8" t="s">
        <v>16266</v>
      </c>
      <c r="F4780" s="19">
        <v>56.01</v>
      </c>
      <c r="G4780" s="9">
        <f t="shared" si="76"/>
        <v>112</v>
      </c>
      <c r="H4780" s="14"/>
      <c r="I4780" s="14"/>
    </row>
    <row r="4781" ht="22.5" spans="1:9">
      <c r="A4781" s="24" t="s">
        <v>16267</v>
      </c>
      <c r="B4781" s="7" t="s">
        <v>16268</v>
      </c>
      <c r="C4781" s="7" t="s">
        <v>15929</v>
      </c>
      <c r="D4781" s="7" t="s">
        <v>15</v>
      </c>
      <c r="E4781" s="8" t="s">
        <v>16269</v>
      </c>
      <c r="F4781" s="19">
        <v>55.96</v>
      </c>
      <c r="G4781" s="9">
        <f t="shared" si="76"/>
        <v>113</v>
      </c>
      <c r="H4781" s="14"/>
      <c r="I4781" s="14"/>
    </row>
    <row r="4782" ht="22.5" spans="1:9">
      <c r="A4782" s="24" t="s">
        <v>16270</v>
      </c>
      <c r="B4782" s="7" t="s">
        <v>16271</v>
      </c>
      <c r="C4782" s="7" t="s">
        <v>15929</v>
      </c>
      <c r="D4782" s="7" t="s">
        <v>15</v>
      </c>
      <c r="E4782" s="8" t="s">
        <v>16272</v>
      </c>
      <c r="F4782" s="19">
        <v>55.87</v>
      </c>
      <c r="G4782" s="9">
        <f t="shared" si="76"/>
        <v>114</v>
      </c>
      <c r="H4782" s="14"/>
      <c r="I4782" s="14"/>
    </row>
    <row r="4783" ht="22.5" spans="1:9">
      <c r="A4783" s="24" t="s">
        <v>16273</v>
      </c>
      <c r="B4783" s="8" t="s">
        <v>16274</v>
      </c>
      <c r="C4783" s="8" t="s">
        <v>15929</v>
      </c>
      <c r="D4783" s="8" t="s">
        <v>15</v>
      </c>
      <c r="E4783" s="8" t="s">
        <v>16275</v>
      </c>
      <c r="F4783" s="19">
        <v>55.54</v>
      </c>
      <c r="G4783" s="9">
        <f t="shared" si="76"/>
        <v>115</v>
      </c>
      <c r="H4783" s="14"/>
      <c r="I4783" s="14"/>
    </row>
    <row r="4784" ht="22.5" spans="1:9">
      <c r="A4784" s="24" t="s">
        <v>16276</v>
      </c>
      <c r="B4784" s="8" t="s">
        <v>16277</v>
      </c>
      <c r="C4784" s="8" t="s">
        <v>15929</v>
      </c>
      <c r="D4784" s="8" t="s">
        <v>15</v>
      </c>
      <c r="E4784" s="8" t="s">
        <v>16278</v>
      </c>
      <c r="F4784" s="19">
        <v>55.49</v>
      </c>
      <c r="G4784" s="9">
        <f t="shared" si="76"/>
        <v>116</v>
      </c>
      <c r="H4784" s="14"/>
      <c r="I4784" s="14"/>
    </row>
    <row r="4785" ht="22.5" spans="1:9">
      <c r="A4785" s="24" t="s">
        <v>16279</v>
      </c>
      <c r="B4785" s="7" t="s">
        <v>16280</v>
      </c>
      <c r="C4785" s="7" t="s">
        <v>15929</v>
      </c>
      <c r="D4785" s="7" t="s">
        <v>15</v>
      </c>
      <c r="E4785" s="8" t="s">
        <v>16281</v>
      </c>
      <c r="F4785" s="19">
        <v>55.36</v>
      </c>
      <c r="G4785" s="9">
        <f t="shared" si="76"/>
        <v>117</v>
      </c>
      <c r="H4785" s="14"/>
      <c r="I4785" s="14"/>
    </row>
    <row r="4786" ht="22.5" spans="1:9">
      <c r="A4786" s="24" t="s">
        <v>16282</v>
      </c>
      <c r="B4786" s="8" t="s">
        <v>16283</v>
      </c>
      <c r="C4786" s="8" t="s">
        <v>15929</v>
      </c>
      <c r="D4786" s="8" t="s">
        <v>15</v>
      </c>
      <c r="E4786" s="8" t="s">
        <v>16284</v>
      </c>
      <c r="F4786" s="19">
        <v>55.2</v>
      </c>
      <c r="G4786" s="9">
        <f t="shared" si="76"/>
        <v>118</v>
      </c>
      <c r="H4786" s="14"/>
      <c r="I4786" s="14"/>
    </row>
    <row r="4787" ht="22.5" spans="1:9">
      <c r="A4787" s="24" t="s">
        <v>16285</v>
      </c>
      <c r="B4787" s="7" t="s">
        <v>16286</v>
      </c>
      <c r="C4787" s="7" t="s">
        <v>15929</v>
      </c>
      <c r="D4787" s="7" t="s">
        <v>15</v>
      </c>
      <c r="E4787" s="8" t="s">
        <v>16287</v>
      </c>
      <c r="F4787" s="19">
        <v>55.14</v>
      </c>
      <c r="G4787" s="9">
        <f t="shared" si="76"/>
        <v>119</v>
      </c>
      <c r="H4787" s="14"/>
      <c r="I4787" s="14"/>
    </row>
    <row r="4788" ht="22.5" spans="1:9">
      <c r="A4788" s="24" t="s">
        <v>16288</v>
      </c>
      <c r="B4788" s="7" t="s">
        <v>16289</v>
      </c>
      <c r="C4788" s="7" t="s">
        <v>15929</v>
      </c>
      <c r="D4788" s="7" t="s">
        <v>15</v>
      </c>
      <c r="E4788" s="8" t="s">
        <v>16290</v>
      </c>
      <c r="F4788" s="19">
        <v>55.1</v>
      </c>
      <c r="G4788" s="9">
        <f t="shared" si="76"/>
        <v>120</v>
      </c>
      <c r="H4788" s="14"/>
      <c r="I4788" s="14"/>
    </row>
    <row r="4789" ht="22.5" spans="1:9">
      <c r="A4789" s="24" t="s">
        <v>16291</v>
      </c>
      <c r="B4789" s="7" t="s">
        <v>16292</v>
      </c>
      <c r="C4789" s="7" t="s">
        <v>15929</v>
      </c>
      <c r="D4789" s="7" t="s">
        <v>15</v>
      </c>
      <c r="E4789" s="8" t="s">
        <v>16293</v>
      </c>
      <c r="F4789" s="19">
        <v>55.06</v>
      </c>
      <c r="G4789" s="9">
        <f t="shared" si="76"/>
        <v>121</v>
      </c>
      <c r="H4789" s="14"/>
      <c r="I4789" s="14"/>
    </row>
    <row r="4790" ht="22.5" spans="1:9">
      <c r="A4790" s="24" t="s">
        <v>16294</v>
      </c>
      <c r="B4790" s="7" t="s">
        <v>16295</v>
      </c>
      <c r="C4790" s="7" t="s">
        <v>15929</v>
      </c>
      <c r="D4790" s="7" t="s">
        <v>15</v>
      </c>
      <c r="E4790" s="8" t="s">
        <v>16296</v>
      </c>
      <c r="F4790" s="19">
        <v>55</v>
      </c>
      <c r="G4790" s="9">
        <f t="shared" si="76"/>
        <v>122</v>
      </c>
      <c r="H4790" s="14"/>
      <c r="I4790" s="14"/>
    </row>
    <row r="4791" ht="22.5" spans="1:9">
      <c r="A4791" s="24" t="s">
        <v>16297</v>
      </c>
      <c r="B4791" s="7" t="s">
        <v>16298</v>
      </c>
      <c r="C4791" s="7" t="s">
        <v>15929</v>
      </c>
      <c r="D4791" s="7" t="s">
        <v>15</v>
      </c>
      <c r="E4791" s="8" t="s">
        <v>16299</v>
      </c>
      <c r="F4791" s="19">
        <v>54.99</v>
      </c>
      <c r="G4791" s="9">
        <f t="shared" si="76"/>
        <v>123</v>
      </c>
      <c r="H4791" s="14"/>
      <c r="I4791" s="14"/>
    </row>
    <row r="4792" ht="22.5" spans="1:9">
      <c r="A4792" s="24" t="s">
        <v>16300</v>
      </c>
      <c r="B4792" s="8" t="s">
        <v>16301</v>
      </c>
      <c r="C4792" s="8" t="s">
        <v>15929</v>
      </c>
      <c r="D4792" s="8" t="s">
        <v>15</v>
      </c>
      <c r="E4792" s="8" t="s">
        <v>16302</v>
      </c>
      <c r="F4792" s="19">
        <v>54.48</v>
      </c>
      <c r="G4792" s="9">
        <f t="shared" si="76"/>
        <v>124</v>
      </c>
      <c r="H4792" s="14"/>
      <c r="I4792" s="14"/>
    </row>
    <row r="4793" ht="22.5" spans="1:9">
      <c r="A4793" s="24" t="s">
        <v>16303</v>
      </c>
      <c r="B4793" s="8" t="s">
        <v>16304</v>
      </c>
      <c r="C4793" s="8" t="s">
        <v>15929</v>
      </c>
      <c r="D4793" s="8" t="s">
        <v>15</v>
      </c>
      <c r="E4793" s="8" t="s">
        <v>16305</v>
      </c>
      <c r="F4793" s="19">
        <v>54.41</v>
      </c>
      <c r="G4793" s="9">
        <f t="shared" si="76"/>
        <v>125</v>
      </c>
      <c r="H4793" s="14"/>
      <c r="I4793" s="14"/>
    </row>
    <row r="4794" ht="22.5" spans="1:9">
      <c r="A4794" s="24" t="s">
        <v>16306</v>
      </c>
      <c r="B4794" s="8" t="s">
        <v>16307</v>
      </c>
      <c r="C4794" s="8" t="s">
        <v>15929</v>
      </c>
      <c r="D4794" s="8" t="s">
        <v>15</v>
      </c>
      <c r="E4794" s="8" t="s">
        <v>16308</v>
      </c>
      <c r="F4794" s="19">
        <v>54.2</v>
      </c>
      <c r="G4794" s="9">
        <f t="shared" si="76"/>
        <v>126</v>
      </c>
      <c r="H4794" s="14"/>
      <c r="I4794" s="14"/>
    </row>
    <row r="4795" ht="22.5" spans="1:9">
      <c r="A4795" s="24" t="s">
        <v>16309</v>
      </c>
      <c r="B4795" s="8" t="s">
        <v>16310</v>
      </c>
      <c r="C4795" s="8" t="s">
        <v>15929</v>
      </c>
      <c r="D4795" s="8" t="s">
        <v>15</v>
      </c>
      <c r="E4795" s="8" t="s">
        <v>16311</v>
      </c>
      <c r="F4795" s="19">
        <v>54.19</v>
      </c>
      <c r="G4795" s="9">
        <f t="shared" si="76"/>
        <v>127</v>
      </c>
      <c r="H4795" s="14"/>
      <c r="I4795" s="14"/>
    </row>
    <row r="4796" ht="22.5" spans="1:9">
      <c r="A4796" s="24" t="s">
        <v>16312</v>
      </c>
      <c r="B4796" s="7" t="s">
        <v>16313</v>
      </c>
      <c r="C4796" s="7" t="s">
        <v>15929</v>
      </c>
      <c r="D4796" s="7" t="s">
        <v>15</v>
      </c>
      <c r="E4796" s="8" t="s">
        <v>16314</v>
      </c>
      <c r="F4796" s="19">
        <v>54.14</v>
      </c>
      <c r="G4796" s="9">
        <f t="shared" si="76"/>
        <v>128</v>
      </c>
      <c r="H4796" s="14"/>
      <c r="I4796" s="14"/>
    </row>
    <row r="4797" ht="22.5" spans="1:9">
      <c r="A4797" s="24" t="s">
        <v>16315</v>
      </c>
      <c r="B4797" s="8" t="s">
        <v>16316</v>
      </c>
      <c r="C4797" s="8" t="s">
        <v>15929</v>
      </c>
      <c r="D4797" s="8" t="s">
        <v>15</v>
      </c>
      <c r="E4797" s="8" t="s">
        <v>16317</v>
      </c>
      <c r="F4797" s="19">
        <v>54.12</v>
      </c>
      <c r="G4797" s="9">
        <f t="shared" si="76"/>
        <v>129</v>
      </c>
      <c r="H4797" s="14"/>
      <c r="I4797" s="14"/>
    </row>
    <row r="4798" ht="22.5" spans="1:9">
      <c r="A4798" s="24" t="s">
        <v>16318</v>
      </c>
      <c r="B4798" s="8" t="s">
        <v>16319</v>
      </c>
      <c r="C4798" s="8" t="s">
        <v>15929</v>
      </c>
      <c r="D4798" s="8" t="s">
        <v>15</v>
      </c>
      <c r="E4798" s="8" t="s">
        <v>16320</v>
      </c>
      <c r="F4798" s="19">
        <v>53.59</v>
      </c>
      <c r="G4798" s="9">
        <f t="shared" si="76"/>
        <v>130</v>
      </c>
      <c r="H4798" s="14"/>
      <c r="I4798" s="14"/>
    </row>
    <row r="4799" ht="22.5" spans="1:9">
      <c r="A4799" s="24" t="s">
        <v>16321</v>
      </c>
      <c r="B4799" s="8" t="s">
        <v>16322</v>
      </c>
      <c r="C4799" s="8" t="s">
        <v>15929</v>
      </c>
      <c r="D4799" s="8" t="s">
        <v>15</v>
      </c>
      <c r="E4799" s="8" t="s">
        <v>16323</v>
      </c>
      <c r="F4799" s="19">
        <v>53.47</v>
      </c>
      <c r="G4799" s="9">
        <f t="shared" si="76"/>
        <v>131</v>
      </c>
      <c r="H4799" s="14"/>
      <c r="I4799" s="14"/>
    </row>
    <row r="4800" ht="22.5" spans="1:9">
      <c r="A4800" s="24" t="s">
        <v>16324</v>
      </c>
      <c r="B4800" s="7" t="s">
        <v>16325</v>
      </c>
      <c r="C4800" s="7" t="s">
        <v>15929</v>
      </c>
      <c r="D4800" s="7" t="s">
        <v>15</v>
      </c>
      <c r="E4800" s="8" t="s">
        <v>16326</v>
      </c>
      <c r="F4800" s="19">
        <v>53.45</v>
      </c>
      <c r="G4800" s="9">
        <f t="shared" si="76"/>
        <v>132</v>
      </c>
      <c r="H4800" s="14"/>
      <c r="I4800" s="14"/>
    </row>
    <row r="4801" ht="22.5" spans="1:9">
      <c r="A4801" s="24" t="s">
        <v>16327</v>
      </c>
      <c r="B4801" s="7" t="s">
        <v>16328</v>
      </c>
      <c r="C4801" s="7" t="s">
        <v>15929</v>
      </c>
      <c r="D4801" s="7" t="s">
        <v>15</v>
      </c>
      <c r="E4801" s="8" t="s">
        <v>16329</v>
      </c>
      <c r="F4801" s="19">
        <v>53.36</v>
      </c>
      <c r="G4801" s="9">
        <f t="shared" si="76"/>
        <v>133</v>
      </c>
      <c r="H4801" s="14"/>
      <c r="I4801" s="14"/>
    </row>
    <row r="4802" ht="22.5" spans="1:9">
      <c r="A4802" s="24" t="s">
        <v>16330</v>
      </c>
      <c r="B4802" s="7" t="s">
        <v>16331</v>
      </c>
      <c r="C4802" s="7" t="s">
        <v>15929</v>
      </c>
      <c r="D4802" s="7" t="s">
        <v>15</v>
      </c>
      <c r="E4802" s="8">
        <v>10104042217</v>
      </c>
      <c r="F4802" s="19">
        <v>53.31</v>
      </c>
      <c r="G4802" s="9">
        <f t="shared" si="76"/>
        <v>134</v>
      </c>
      <c r="H4802" s="14"/>
      <c r="I4802" s="14"/>
    </row>
    <row r="4803" ht="22.5" spans="1:9">
      <c r="A4803" s="24" t="s">
        <v>16332</v>
      </c>
      <c r="B4803" s="8" t="s">
        <v>16333</v>
      </c>
      <c r="C4803" s="8" t="s">
        <v>15929</v>
      </c>
      <c r="D4803" s="8" t="s">
        <v>15</v>
      </c>
      <c r="E4803" s="8" t="s">
        <v>16334</v>
      </c>
      <c r="F4803" s="19">
        <v>53.3</v>
      </c>
      <c r="G4803" s="9">
        <f t="shared" si="76"/>
        <v>135</v>
      </c>
      <c r="H4803" s="14"/>
      <c r="I4803" s="14"/>
    </row>
    <row r="4804" ht="22.5" spans="1:9">
      <c r="A4804" s="24" t="s">
        <v>16335</v>
      </c>
      <c r="B4804" s="8" t="s">
        <v>16336</v>
      </c>
      <c r="C4804" s="8" t="s">
        <v>15929</v>
      </c>
      <c r="D4804" s="8" t="s">
        <v>15</v>
      </c>
      <c r="E4804" s="8" t="s">
        <v>16337</v>
      </c>
      <c r="F4804" s="19">
        <v>53.28</v>
      </c>
      <c r="G4804" s="9">
        <f t="shared" si="76"/>
        <v>136</v>
      </c>
      <c r="H4804" s="14"/>
      <c r="I4804" s="14"/>
    </row>
    <row r="4805" ht="22.5" spans="1:9">
      <c r="A4805" s="24" t="s">
        <v>16338</v>
      </c>
      <c r="B4805" s="8" t="s">
        <v>16339</v>
      </c>
      <c r="C4805" s="8" t="s">
        <v>15929</v>
      </c>
      <c r="D4805" s="8" t="s">
        <v>15</v>
      </c>
      <c r="E4805" s="8" t="s">
        <v>16340</v>
      </c>
      <c r="F4805" s="19">
        <v>53.26</v>
      </c>
      <c r="G4805" s="9">
        <f t="shared" si="76"/>
        <v>137</v>
      </c>
      <c r="H4805" s="14"/>
      <c r="I4805" s="14"/>
    </row>
    <row r="4806" ht="22.5" spans="1:9">
      <c r="A4806" s="24" t="s">
        <v>16341</v>
      </c>
      <c r="B4806" s="7" t="s">
        <v>16342</v>
      </c>
      <c r="C4806" s="7" t="s">
        <v>15929</v>
      </c>
      <c r="D4806" s="7" t="s">
        <v>15</v>
      </c>
      <c r="E4806" s="8" t="s">
        <v>16343</v>
      </c>
      <c r="F4806" s="19">
        <v>53.21</v>
      </c>
      <c r="G4806" s="9">
        <f t="shared" si="76"/>
        <v>138</v>
      </c>
      <c r="H4806" s="14"/>
      <c r="I4806" s="14"/>
    </row>
    <row r="4807" ht="22.5" spans="1:9">
      <c r="A4807" s="24" t="s">
        <v>16344</v>
      </c>
      <c r="B4807" s="8" t="s">
        <v>16345</v>
      </c>
      <c r="C4807" s="8" t="s">
        <v>15929</v>
      </c>
      <c r="D4807" s="8" t="s">
        <v>15</v>
      </c>
      <c r="E4807" s="8" t="s">
        <v>16346</v>
      </c>
      <c r="F4807" s="19">
        <v>53.14</v>
      </c>
      <c r="G4807" s="9">
        <f t="shared" si="76"/>
        <v>139</v>
      </c>
      <c r="H4807" s="14"/>
      <c r="I4807" s="14"/>
    </row>
    <row r="4808" ht="22.5" spans="1:9">
      <c r="A4808" s="24" t="s">
        <v>16347</v>
      </c>
      <c r="B4808" s="8" t="s">
        <v>16348</v>
      </c>
      <c r="C4808" s="8" t="s">
        <v>15929</v>
      </c>
      <c r="D4808" s="8" t="s">
        <v>15</v>
      </c>
      <c r="E4808" s="8" t="s">
        <v>16349</v>
      </c>
      <c r="F4808" s="19">
        <v>53.12</v>
      </c>
      <c r="G4808" s="9">
        <f t="shared" si="76"/>
        <v>140</v>
      </c>
      <c r="H4808" s="14"/>
      <c r="I4808" s="14"/>
    </row>
    <row r="4809" ht="22.5" spans="1:9">
      <c r="A4809" s="24" t="s">
        <v>16350</v>
      </c>
      <c r="B4809" s="7" t="s">
        <v>16351</v>
      </c>
      <c r="C4809" s="7" t="s">
        <v>15929</v>
      </c>
      <c r="D4809" s="7" t="s">
        <v>15</v>
      </c>
      <c r="E4809" s="8" t="s">
        <v>16352</v>
      </c>
      <c r="F4809" s="19">
        <v>53.04</v>
      </c>
      <c r="G4809" s="9">
        <f t="shared" si="76"/>
        <v>141</v>
      </c>
      <c r="H4809" s="14"/>
      <c r="I4809" s="14"/>
    </row>
    <row r="4810" ht="22.5" spans="1:9">
      <c r="A4810" s="24" t="s">
        <v>16353</v>
      </c>
      <c r="B4810" s="7" t="s">
        <v>16354</v>
      </c>
      <c r="C4810" s="7" t="s">
        <v>15929</v>
      </c>
      <c r="D4810" s="7" t="s">
        <v>15</v>
      </c>
      <c r="E4810" s="8" t="s">
        <v>16355</v>
      </c>
      <c r="F4810" s="19">
        <v>52.8</v>
      </c>
      <c r="G4810" s="9">
        <f t="shared" si="76"/>
        <v>142</v>
      </c>
      <c r="H4810" s="14"/>
      <c r="I4810" s="14"/>
    </row>
    <row r="4811" ht="22.5" spans="1:9">
      <c r="A4811" s="24" t="s">
        <v>16356</v>
      </c>
      <c r="B4811" s="7" t="s">
        <v>16357</v>
      </c>
      <c r="C4811" s="7" t="s">
        <v>15929</v>
      </c>
      <c r="D4811" s="7" t="s">
        <v>15</v>
      </c>
      <c r="E4811" s="8" t="s">
        <v>16358</v>
      </c>
      <c r="F4811" s="19">
        <v>52.51</v>
      </c>
      <c r="G4811" s="9">
        <f t="shared" si="76"/>
        <v>143</v>
      </c>
      <c r="H4811" s="14"/>
      <c r="I4811" s="14"/>
    </row>
    <row r="4812" ht="22.5" spans="1:9">
      <c r="A4812" s="24" t="s">
        <v>16359</v>
      </c>
      <c r="B4812" s="8" t="s">
        <v>16360</v>
      </c>
      <c r="C4812" s="8" t="s">
        <v>15929</v>
      </c>
      <c r="D4812" s="8" t="s">
        <v>15</v>
      </c>
      <c r="E4812" s="8" t="s">
        <v>16361</v>
      </c>
      <c r="F4812" s="19">
        <v>52.5</v>
      </c>
      <c r="G4812" s="9">
        <f t="shared" si="76"/>
        <v>144</v>
      </c>
      <c r="H4812" s="14"/>
      <c r="I4812" s="14"/>
    </row>
    <row r="4813" ht="22.5" spans="1:9">
      <c r="A4813" s="24" t="s">
        <v>16362</v>
      </c>
      <c r="B4813" s="8" t="s">
        <v>16363</v>
      </c>
      <c r="C4813" s="8" t="s">
        <v>15929</v>
      </c>
      <c r="D4813" s="8" t="s">
        <v>15</v>
      </c>
      <c r="E4813" s="8" t="s">
        <v>16364</v>
      </c>
      <c r="F4813" s="19">
        <v>51.99</v>
      </c>
      <c r="G4813" s="9">
        <f t="shared" si="76"/>
        <v>145</v>
      </c>
      <c r="H4813" s="14"/>
      <c r="I4813" s="14"/>
    </row>
    <row r="4814" ht="22.5" spans="1:9">
      <c r="A4814" s="24" t="s">
        <v>16365</v>
      </c>
      <c r="B4814" s="8" t="s">
        <v>16366</v>
      </c>
      <c r="C4814" s="8" t="s">
        <v>15929</v>
      </c>
      <c r="D4814" s="8" t="s">
        <v>15</v>
      </c>
      <c r="E4814" s="8" t="s">
        <v>16367</v>
      </c>
      <c r="F4814" s="19">
        <v>51.79</v>
      </c>
      <c r="G4814" s="9">
        <f t="shared" si="76"/>
        <v>146</v>
      </c>
      <c r="H4814" s="14"/>
      <c r="I4814" s="14"/>
    </row>
    <row r="4815" ht="22.5" spans="1:9">
      <c r="A4815" s="24" t="s">
        <v>16368</v>
      </c>
      <c r="B4815" s="8" t="s">
        <v>16369</v>
      </c>
      <c r="C4815" s="8" t="s">
        <v>15929</v>
      </c>
      <c r="D4815" s="8" t="s">
        <v>15</v>
      </c>
      <c r="E4815" s="8" t="s">
        <v>16370</v>
      </c>
      <c r="F4815" s="19">
        <v>51.63</v>
      </c>
      <c r="G4815" s="9">
        <f t="shared" si="76"/>
        <v>147</v>
      </c>
      <c r="H4815" s="14"/>
      <c r="I4815" s="14"/>
    </row>
    <row r="4816" ht="22.5" spans="1:9">
      <c r="A4816" s="24" t="s">
        <v>16371</v>
      </c>
      <c r="B4816" s="8" t="s">
        <v>16372</v>
      </c>
      <c r="C4816" s="8" t="s">
        <v>15929</v>
      </c>
      <c r="D4816" s="8" t="s">
        <v>15</v>
      </c>
      <c r="E4816" s="8" t="s">
        <v>16373</v>
      </c>
      <c r="F4816" s="19">
        <v>51</v>
      </c>
      <c r="G4816" s="9">
        <f t="shared" si="76"/>
        <v>148</v>
      </c>
      <c r="H4816" s="14"/>
      <c r="I4816" s="14"/>
    </row>
    <row r="4817" ht="22.5" spans="1:9">
      <c r="A4817" s="24" t="s">
        <v>16374</v>
      </c>
      <c r="B4817" s="8" t="s">
        <v>16375</v>
      </c>
      <c r="C4817" s="8" t="s">
        <v>15929</v>
      </c>
      <c r="D4817" s="8" t="s">
        <v>15</v>
      </c>
      <c r="E4817" s="8" t="s">
        <v>16376</v>
      </c>
      <c r="F4817" s="19">
        <v>50.76</v>
      </c>
      <c r="G4817" s="9">
        <f t="shared" si="76"/>
        <v>149</v>
      </c>
      <c r="H4817" s="14"/>
      <c r="I4817" s="14"/>
    </row>
    <row r="4818" ht="22.5" spans="1:9">
      <c r="A4818" s="24" t="s">
        <v>16377</v>
      </c>
      <c r="B4818" s="8" t="s">
        <v>16378</v>
      </c>
      <c r="C4818" s="8" t="s">
        <v>15929</v>
      </c>
      <c r="D4818" s="8" t="s">
        <v>15</v>
      </c>
      <c r="E4818" s="8" t="s">
        <v>16379</v>
      </c>
      <c r="F4818" s="19">
        <v>50.57</v>
      </c>
      <c r="G4818" s="9">
        <f t="shared" si="76"/>
        <v>150</v>
      </c>
      <c r="H4818" s="14"/>
      <c r="I4818" s="14"/>
    </row>
    <row r="4819" ht="22.5" spans="1:9">
      <c r="A4819" s="24" t="s">
        <v>16380</v>
      </c>
      <c r="B4819" s="8" t="s">
        <v>3271</v>
      </c>
      <c r="C4819" s="8" t="s">
        <v>15929</v>
      </c>
      <c r="D4819" s="8" t="s">
        <v>15</v>
      </c>
      <c r="E4819" s="8" t="s">
        <v>16381</v>
      </c>
      <c r="F4819" s="19">
        <v>50.47</v>
      </c>
      <c r="G4819" s="9">
        <f t="shared" si="76"/>
        <v>151</v>
      </c>
      <c r="H4819" s="14"/>
      <c r="I4819" s="14"/>
    </row>
    <row r="4820" ht="22.5" spans="1:9">
      <c r="A4820" s="24" t="s">
        <v>16382</v>
      </c>
      <c r="B4820" s="8" t="s">
        <v>8271</v>
      </c>
      <c r="C4820" s="8" t="s">
        <v>15929</v>
      </c>
      <c r="D4820" s="8" t="s">
        <v>15</v>
      </c>
      <c r="E4820" s="8" t="s">
        <v>16383</v>
      </c>
      <c r="F4820" s="19">
        <v>50.29</v>
      </c>
      <c r="G4820" s="9">
        <f t="shared" si="76"/>
        <v>152</v>
      </c>
      <c r="H4820" s="14"/>
      <c r="I4820" s="14"/>
    </row>
    <row r="4821" ht="22.5" spans="1:9">
      <c r="A4821" s="24" t="s">
        <v>16384</v>
      </c>
      <c r="B4821" s="7" t="s">
        <v>16385</v>
      </c>
      <c r="C4821" s="7" t="s">
        <v>15929</v>
      </c>
      <c r="D4821" s="7" t="s">
        <v>15</v>
      </c>
      <c r="E4821" s="8" t="s">
        <v>16386</v>
      </c>
      <c r="F4821" s="19">
        <v>50.22</v>
      </c>
      <c r="G4821" s="9">
        <f t="shared" si="76"/>
        <v>153</v>
      </c>
      <c r="H4821" s="14"/>
      <c r="I4821" s="14"/>
    </row>
    <row r="4822" ht="22.5" spans="1:9">
      <c r="A4822" s="24" t="s">
        <v>16387</v>
      </c>
      <c r="B4822" s="8" t="s">
        <v>16388</v>
      </c>
      <c r="C4822" s="8" t="s">
        <v>15929</v>
      </c>
      <c r="D4822" s="8" t="s">
        <v>15</v>
      </c>
      <c r="E4822" s="8" t="s">
        <v>16389</v>
      </c>
      <c r="F4822" s="19">
        <v>49.98</v>
      </c>
      <c r="G4822" s="9">
        <f t="shared" si="76"/>
        <v>154</v>
      </c>
      <c r="H4822" s="14"/>
      <c r="I4822" s="14"/>
    </row>
    <row r="4823" ht="22.5" spans="1:9">
      <c r="A4823" s="24" t="s">
        <v>16390</v>
      </c>
      <c r="B4823" s="7" t="s">
        <v>16391</v>
      </c>
      <c r="C4823" s="7" t="s">
        <v>15929</v>
      </c>
      <c r="D4823" s="7" t="s">
        <v>15</v>
      </c>
      <c r="E4823" s="8" t="s">
        <v>16392</v>
      </c>
      <c r="F4823" s="19">
        <v>49.79</v>
      </c>
      <c r="G4823" s="9">
        <f t="shared" si="76"/>
        <v>155</v>
      </c>
      <c r="H4823" s="14"/>
      <c r="I4823" s="14"/>
    </row>
    <row r="4824" ht="22.5" spans="1:9">
      <c r="A4824" s="24" t="s">
        <v>16393</v>
      </c>
      <c r="B4824" s="7" t="s">
        <v>16394</v>
      </c>
      <c r="C4824" s="7" t="s">
        <v>15929</v>
      </c>
      <c r="D4824" s="7" t="s">
        <v>15</v>
      </c>
      <c r="E4824" s="8" t="s">
        <v>16395</v>
      </c>
      <c r="F4824" s="19">
        <v>49.78</v>
      </c>
      <c r="G4824" s="9">
        <f t="shared" si="76"/>
        <v>156</v>
      </c>
      <c r="H4824" s="14"/>
      <c r="I4824" s="14"/>
    </row>
    <row r="4825" ht="22.5" spans="1:9">
      <c r="A4825" s="24" t="s">
        <v>16396</v>
      </c>
      <c r="B4825" s="8" t="s">
        <v>16397</v>
      </c>
      <c r="C4825" s="8" t="s">
        <v>15929</v>
      </c>
      <c r="D4825" s="8" t="s">
        <v>15</v>
      </c>
      <c r="E4825" s="8" t="s">
        <v>16398</v>
      </c>
      <c r="F4825" s="19">
        <v>49.62</v>
      </c>
      <c r="G4825" s="9">
        <f t="shared" si="76"/>
        <v>157</v>
      </c>
      <c r="H4825" s="14"/>
      <c r="I4825" s="14"/>
    </row>
    <row r="4826" ht="22.5" spans="1:9">
      <c r="A4826" s="24" t="s">
        <v>16399</v>
      </c>
      <c r="B4826" s="8" t="s">
        <v>16400</v>
      </c>
      <c r="C4826" s="8" t="s">
        <v>15929</v>
      </c>
      <c r="D4826" s="8" t="s">
        <v>15</v>
      </c>
      <c r="E4826" s="8" t="s">
        <v>16401</v>
      </c>
      <c r="F4826" s="19">
        <v>49.5</v>
      </c>
      <c r="G4826" s="9">
        <f t="shared" si="76"/>
        <v>158</v>
      </c>
      <c r="H4826" s="14"/>
      <c r="I4826" s="14"/>
    </row>
    <row r="4827" ht="22.5" spans="1:9">
      <c r="A4827" s="24" t="s">
        <v>16402</v>
      </c>
      <c r="B4827" s="8" t="s">
        <v>16403</v>
      </c>
      <c r="C4827" s="8" t="s">
        <v>15929</v>
      </c>
      <c r="D4827" s="8" t="s">
        <v>15</v>
      </c>
      <c r="E4827" s="8" t="s">
        <v>16404</v>
      </c>
      <c r="F4827" s="19">
        <v>49.46</v>
      </c>
      <c r="G4827" s="9">
        <f t="shared" si="76"/>
        <v>159</v>
      </c>
      <c r="H4827" s="14"/>
      <c r="I4827" s="14"/>
    </row>
    <row r="4828" ht="22.5" spans="1:9">
      <c r="A4828" s="24" t="s">
        <v>16405</v>
      </c>
      <c r="B4828" s="7" t="s">
        <v>16406</v>
      </c>
      <c r="C4828" s="7" t="s">
        <v>15929</v>
      </c>
      <c r="D4828" s="7" t="s">
        <v>15</v>
      </c>
      <c r="E4828" s="8" t="s">
        <v>16407</v>
      </c>
      <c r="F4828" s="19">
        <v>48.81</v>
      </c>
      <c r="G4828" s="9">
        <f t="shared" si="76"/>
        <v>160</v>
      </c>
      <c r="H4828" s="14"/>
      <c r="I4828" s="14"/>
    </row>
    <row r="4829" ht="22.5" spans="1:9">
      <c r="A4829" s="24" t="s">
        <v>16408</v>
      </c>
      <c r="B4829" s="8" t="s">
        <v>16409</v>
      </c>
      <c r="C4829" s="8" t="s">
        <v>15929</v>
      </c>
      <c r="D4829" s="8" t="s">
        <v>15</v>
      </c>
      <c r="E4829" s="8" t="s">
        <v>16410</v>
      </c>
      <c r="F4829" s="19">
        <v>48.72</v>
      </c>
      <c r="G4829" s="9">
        <f t="shared" si="76"/>
        <v>161</v>
      </c>
      <c r="H4829" s="14"/>
      <c r="I4829" s="14"/>
    </row>
    <row r="4830" ht="22.5" spans="1:9">
      <c r="A4830" s="24" t="s">
        <v>16411</v>
      </c>
      <c r="B4830" s="7" t="s">
        <v>16412</v>
      </c>
      <c r="C4830" s="7" t="s">
        <v>15929</v>
      </c>
      <c r="D4830" s="7" t="s">
        <v>15</v>
      </c>
      <c r="E4830" s="8" t="s">
        <v>16413</v>
      </c>
      <c r="F4830" s="19">
        <v>48.7</v>
      </c>
      <c r="G4830" s="9">
        <f t="shared" si="76"/>
        <v>162</v>
      </c>
      <c r="H4830" s="14"/>
      <c r="I4830" s="14"/>
    </row>
    <row r="4831" ht="22.5" spans="1:9">
      <c r="A4831" s="24" t="s">
        <v>16414</v>
      </c>
      <c r="B4831" s="7" t="s">
        <v>16415</v>
      </c>
      <c r="C4831" s="7" t="s">
        <v>15929</v>
      </c>
      <c r="D4831" s="7" t="s">
        <v>15</v>
      </c>
      <c r="E4831" s="8" t="s">
        <v>16416</v>
      </c>
      <c r="F4831" s="19">
        <v>48.21</v>
      </c>
      <c r="G4831" s="9">
        <f t="shared" si="76"/>
        <v>163</v>
      </c>
      <c r="H4831" s="14"/>
      <c r="I4831" s="14"/>
    </row>
    <row r="4832" ht="22.5" spans="1:9">
      <c r="A4832" s="24" t="s">
        <v>16417</v>
      </c>
      <c r="B4832" s="8" t="s">
        <v>16418</v>
      </c>
      <c r="C4832" s="8" t="s">
        <v>15929</v>
      </c>
      <c r="D4832" s="8" t="s">
        <v>15</v>
      </c>
      <c r="E4832" s="8" t="s">
        <v>16419</v>
      </c>
      <c r="F4832" s="19">
        <v>48.1</v>
      </c>
      <c r="G4832" s="9">
        <f t="shared" si="76"/>
        <v>164</v>
      </c>
      <c r="H4832" s="14"/>
      <c r="I4832" s="14"/>
    </row>
    <row r="4833" ht="22.5" spans="1:9">
      <c r="A4833" s="24" t="s">
        <v>16420</v>
      </c>
      <c r="B4833" s="7" t="s">
        <v>16421</v>
      </c>
      <c r="C4833" s="7" t="s">
        <v>15929</v>
      </c>
      <c r="D4833" s="7" t="s">
        <v>15</v>
      </c>
      <c r="E4833" s="8" t="s">
        <v>16422</v>
      </c>
      <c r="F4833" s="19">
        <v>47.76</v>
      </c>
      <c r="G4833" s="9">
        <f t="shared" si="76"/>
        <v>165</v>
      </c>
      <c r="H4833" s="14"/>
      <c r="I4833" s="14"/>
    </row>
    <row r="4834" ht="22.5" spans="1:9">
      <c r="A4834" s="24" t="s">
        <v>16423</v>
      </c>
      <c r="B4834" s="8" t="s">
        <v>16424</v>
      </c>
      <c r="C4834" s="8" t="s">
        <v>15929</v>
      </c>
      <c r="D4834" s="8" t="s">
        <v>15</v>
      </c>
      <c r="E4834" s="8" t="s">
        <v>16425</v>
      </c>
      <c r="F4834" s="19">
        <v>47.21</v>
      </c>
      <c r="G4834" s="9">
        <f t="shared" si="76"/>
        <v>166</v>
      </c>
      <c r="H4834" s="14"/>
      <c r="I4834" s="14"/>
    </row>
    <row r="4835" ht="22.5" spans="1:9">
      <c r="A4835" s="24" t="s">
        <v>16426</v>
      </c>
      <c r="B4835" s="7" t="s">
        <v>16427</v>
      </c>
      <c r="C4835" s="7" t="s">
        <v>15929</v>
      </c>
      <c r="D4835" s="7" t="s">
        <v>15</v>
      </c>
      <c r="E4835" s="8" t="s">
        <v>16428</v>
      </c>
      <c r="F4835" s="19">
        <v>47.09</v>
      </c>
      <c r="G4835" s="9">
        <f t="shared" si="76"/>
        <v>167</v>
      </c>
      <c r="H4835" s="14"/>
      <c r="I4835" s="14"/>
    </row>
    <row r="4836" ht="22.5" spans="1:9">
      <c r="A4836" s="24" t="s">
        <v>16429</v>
      </c>
      <c r="B4836" s="8" t="s">
        <v>16430</v>
      </c>
      <c r="C4836" s="8" t="s">
        <v>15929</v>
      </c>
      <c r="D4836" s="8" t="s">
        <v>15</v>
      </c>
      <c r="E4836" s="8" t="s">
        <v>16431</v>
      </c>
      <c r="F4836" s="19">
        <v>47.09</v>
      </c>
      <c r="G4836" s="9">
        <f t="shared" si="76"/>
        <v>167</v>
      </c>
      <c r="H4836" s="14"/>
      <c r="I4836" s="14"/>
    </row>
    <row r="4837" ht="22.5" spans="1:9">
      <c r="A4837" s="24" t="s">
        <v>16432</v>
      </c>
      <c r="B4837" s="7" t="s">
        <v>16433</v>
      </c>
      <c r="C4837" s="7" t="s">
        <v>15929</v>
      </c>
      <c r="D4837" s="7" t="s">
        <v>15</v>
      </c>
      <c r="E4837" s="8" t="s">
        <v>16434</v>
      </c>
      <c r="F4837" s="19">
        <v>47</v>
      </c>
      <c r="G4837" s="9">
        <f t="shared" ref="G4837:G4900" si="77">IF(C4837=C4836,IF(F4837=F4836,G4836,G4836+1),1)</f>
        <v>168</v>
      </c>
      <c r="H4837" s="14"/>
      <c r="I4837" s="14"/>
    </row>
    <row r="4838" ht="22.5" spans="1:9">
      <c r="A4838" s="24" t="s">
        <v>16435</v>
      </c>
      <c r="B4838" s="8" t="s">
        <v>5301</v>
      </c>
      <c r="C4838" s="8" t="s">
        <v>15929</v>
      </c>
      <c r="D4838" s="8" t="s">
        <v>15</v>
      </c>
      <c r="E4838" s="8" t="s">
        <v>16436</v>
      </c>
      <c r="F4838" s="19">
        <v>46.73</v>
      </c>
      <c r="G4838" s="9">
        <f t="shared" si="77"/>
        <v>169</v>
      </c>
      <c r="H4838" s="14"/>
      <c r="I4838" s="14"/>
    </row>
    <row r="4839" ht="22.5" spans="1:9">
      <c r="A4839" s="24" t="s">
        <v>16437</v>
      </c>
      <c r="B4839" s="7" t="s">
        <v>16438</v>
      </c>
      <c r="C4839" s="7" t="s">
        <v>15929</v>
      </c>
      <c r="D4839" s="7" t="s">
        <v>15</v>
      </c>
      <c r="E4839" s="8" t="s">
        <v>16439</v>
      </c>
      <c r="F4839" s="19">
        <v>46.43</v>
      </c>
      <c r="G4839" s="9">
        <f t="shared" si="77"/>
        <v>170</v>
      </c>
      <c r="H4839" s="14"/>
      <c r="I4839" s="14"/>
    </row>
    <row r="4840" ht="22.5" spans="1:9">
      <c r="A4840" s="24" t="s">
        <v>16440</v>
      </c>
      <c r="B4840" s="7" t="s">
        <v>16441</v>
      </c>
      <c r="C4840" s="7" t="s">
        <v>15929</v>
      </c>
      <c r="D4840" s="7" t="s">
        <v>15</v>
      </c>
      <c r="E4840" s="8" t="s">
        <v>16442</v>
      </c>
      <c r="F4840" s="19">
        <v>46.09</v>
      </c>
      <c r="G4840" s="9">
        <f t="shared" si="77"/>
        <v>171</v>
      </c>
      <c r="H4840" s="14"/>
      <c r="I4840" s="14"/>
    </row>
    <row r="4841" ht="22.5" spans="1:9">
      <c r="A4841" s="24" t="s">
        <v>16443</v>
      </c>
      <c r="B4841" s="8" t="s">
        <v>16444</v>
      </c>
      <c r="C4841" s="8" t="s">
        <v>15929</v>
      </c>
      <c r="D4841" s="8" t="s">
        <v>15</v>
      </c>
      <c r="E4841" s="8" t="s">
        <v>16445</v>
      </c>
      <c r="F4841" s="19">
        <v>45.74</v>
      </c>
      <c r="G4841" s="9">
        <f t="shared" si="77"/>
        <v>172</v>
      </c>
      <c r="H4841" s="14"/>
      <c r="I4841" s="14"/>
    </row>
    <row r="4842" ht="22.5" spans="1:9">
      <c r="A4842" s="24" t="s">
        <v>16446</v>
      </c>
      <c r="B4842" s="7" t="s">
        <v>16447</v>
      </c>
      <c r="C4842" s="7" t="s">
        <v>15929</v>
      </c>
      <c r="D4842" s="7" t="s">
        <v>15</v>
      </c>
      <c r="E4842" s="8" t="s">
        <v>16448</v>
      </c>
      <c r="F4842" s="19">
        <v>45.48</v>
      </c>
      <c r="G4842" s="9">
        <f t="shared" si="77"/>
        <v>173</v>
      </c>
      <c r="H4842" s="14"/>
      <c r="I4842" s="14"/>
    </row>
    <row r="4843" ht="22.5" spans="1:9">
      <c r="A4843" s="24" t="s">
        <v>16449</v>
      </c>
      <c r="B4843" s="7" t="s">
        <v>16450</v>
      </c>
      <c r="C4843" s="7" t="s">
        <v>15929</v>
      </c>
      <c r="D4843" s="7" t="s">
        <v>15</v>
      </c>
      <c r="E4843" s="8" t="s">
        <v>16451</v>
      </c>
      <c r="F4843" s="19">
        <v>44.93</v>
      </c>
      <c r="G4843" s="9">
        <f t="shared" si="77"/>
        <v>174</v>
      </c>
      <c r="H4843" s="14"/>
      <c r="I4843" s="14"/>
    </row>
    <row r="4844" ht="22.5" spans="1:9">
      <c r="A4844" s="24" t="s">
        <v>16452</v>
      </c>
      <c r="B4844" s="7" t="s">
        <v>16453</v>
      </c>
      <c r="C4844" s="7" t="s">
        <v>15929</v>
      </c>
      <c r="D4844" s="7" t="s">
        <v>15</v>
      </c>
      <c r="E4844" s="8">
        <v>10104042118</v>
      </c>
      <c r="F4844" s="19">
        <v>44.9</v>
      </c>
      <c r="G4844" s="9">
        <f t="shared" si="77"/>
        <v>175</v>
      </c>
      <c r="H4844" s="14"/>
      <c r="I4844" s="14"/>
    </row>
    <row r="4845" ht="22.5" spans="1:9">
      <c r="A4845" s="24" t="s">
        <v>16454</v>
      </c>
      <c r="B4845" s="8" t="s">
        <v>16455</v>
      </c>
      <c r="C4845" s="8" t="s">
        <v>15929</v>
      </c>
      <c r="D4845" s="8" t="s">
        <v>15</v>
      </c>
      <c r="E4845" s="8" t="s">
        <v>16456</v>
      </c>
      <c r="F4845" s="19">
        <v>44.83</v>
      </c>
      <c r="G4845" s="9">
        <f t="shared" si="77"/>
        <v>176</v>
      </c>
      <c r="H4845" s="14"/>
      <c r="I4845" s="14"/>
    </row>
    <row r="4846" ht="22.5" spans="1:9">
      <c r="A4846" s="24" t="s">
        <v>16457</v>
      </c>
      <c r="B4846" s="7" t="s">
        <v>16458</v>
      </c>
      <c r="C4846" s="7" t="s">
        <v>15929</v>
      </c>
      <c r="D4846" s="7" t="s">
        <v>15</v>
      </c>
      <c r="E4846" s="8" t="s">
        <v>16459</v>
      </c>
      <c r="F4846" s="19">
        <v>44.68</v>
      </c>
      <c r="G4846" s="9">
        <f t="shared" si="77"/>
        <v>177</v>
      </c>
      <c r="H4846" s="14"/>
      <c r="I4846" s="14"/>
    </row>
    <row r="4847" ht="22.5" spans="1:9">
      <c r="A4847" s="24" t="s">
        <v>16460</v>
      </c>
      <c r="B4847" s="7" t="s">
        <v>16461</v>
      </c>
      <c r="C4847" s="7" t="s">
        <v>15929</v>
      </c>
      <c r="D4847" s="7" t="s">
        <v>15</v>
      </c>
      <c r="E4847" s="8" t="s">
        <v>16462</v>
      </c>
      <c r="F4847" s="19">
        <v>44.3</v>
      </c>
      <c r="G4847" s="9">
        <f t="shared" si="77"/>
        <v>178</v>
      </c>
      <c r="H4847" s="14"/>
      <c r="I4847" s="14"/>
    </row>
    <row r="4848" ht="22.5" spans="1:9">
      <c r="A4848" s="24" t="s">
        <v>16463</v>
      </c>
      <c r="B4848" s="8" t="s">
        <v>16464</v>
      </c>
      <c r="C4848" s="8" t="s">
        <v>15929</v>
      </c>
      <c r="D4848" s="8" t="s">
        <v>15</v>
      </c>
      <c r="E4848" s="8" t="s">
        <v>16465</v>
      </c>
      <c r="F4848" s="19">
        <v>44.21</v>
      </c>
      <c r="G4848" s="9">
        <f t="shared" si="77"/>
        <v>179</v>
      </c>
      <c r="H4848" s="14"/>
      <c r="I4848" s="14"/>
    </row>
    <row r="4849" ht="22.5" spans="1:9">
      <c r="A4849" s="24" t="s">
        <v>16466</v>
      </c>
      <c r="B4849" s="13" t="s">
        <v>16467</v>
      </c>
      <c r="C4849" s="13" t="s">
        <v>15929</v>
      </c>
      <c r="D4849" s="13" t="s">
        <v>15</v>
      </c>
      <c r="E4849" s="8" t="s">
        <v>16468</v>
      </c>
      <c r="F4849" s="19">
        <v>43.1</v>
      </c>
      <c r="G4849" s="9">
        <f t="shared" si="77"/>
        <v>180</v>
      </c>
      <c r="H4849" s="14"/>
      <c r="I4849" s="14"/>
    </row>
    <row r="4850" ht="22.5" spans="1:9">
      <c r="A4850" s="24" t="s">
        <v>16469</v>
      </c>
      <c r="B4850" s="7" t="s">
        <v>16470</v>
      </c>
      <c r="C4850" s="7" t="s">
        <v>15929</v>
      </c>
      <c r="D4850" s="7" t="s">
        <v>15</v>
      </c>
      <c r="E4850" s="8" t="s">
        <v>16471</v>
      </c>
      <c r="F4850" s="19">
        <v>43.01</v>
      </c>
      <c r="G4850" s="9">
        <f t="shared" si="77"/>
        <v>181</v>
      </c>
      <c r="H4850" s="14"/>
      <c r="I4850" s="14"/>
    </row>
    <row r="4851" ht="22.5" spans="1:9">
      <c r="A4851" s="24" t="s">
        <v>16472</v>
      </c>
      <c r="B4851" s="8" t="s">
        <v>16473</v>
      </c>
      <c r="C4851" s="8" t="s">
        <v>15929</v>
      </c>
      <c r="D4851" s="8" t="s">
        <v>15</v>
      </c>
      <c r="E4851" s="8" t="s">
        <v>16474</v>
      </c>
      <c r="F4851" s="19">
        <v>42.38</v>
      </c>
      <c r="G4851" s="9">
        <f t="shared" si="77"/>
        <v>182</v>
      </c>
      <c r="H4851" s="14"/>
      <c r="I4851" s="14"/>
    </row>
    <row r="4852" ht="22.5" spans="1:9">
      <c r="A4852" s="24" t="s">
        <v>16475</v>
      </c>
      <c r="B4852" s="8" t="s">
        <v>16476</v>
      </c>
      <c r="C4852" s="8" t="s">
        <v>15929</v>
      </c>
      <c r="D4852" s="8" t="s">
        <v>15</v>
      </c>
      <c r="E4852" s="8" t="s">
        <v>16477</v>
      </c>
      <c r="F4852" s="19">
        <v>41.71</v>
      </c>
      <c r="G4852" s="9">
        <f t="shared" si="77"/>
        <v>183</v>
      </c>
      <c r="H4852" s="14"/>
      <c r="I4852" s="14"/>
    </row>
    <row r="4853" ht="22.5" spans="1:9">
      <c r="A4853" s="24" t="s">
        <v>16478</v>
      </c>
      <c r="B4853" s="8" t="s">
        <v>16479</v>
      </c>
      <c r="C4853" s="8" t="s">
        <v>15929</v>
      </c>
      <c r="D4853" s="8" t="s">
        <v>15</v>
      </c>
      <c r="E4853" s="8" t="s">
        <v>16480</v>
      </c>
      <c r="F4853" s="19">
        <v>39.54</v>
      </c>
      <c r="G4853" s="9">
        <f t="shared" si="77"/>
        <v>184</v>
      </c>
      <c r="H4853" s="14"/>
      <c r="I4853" s="14"/>
    </row>
    <row r="4854" ht="22.5" spans="1:9">
      <c r="A4854" s="24" t="s">
        <v>16481</v>
      </c>
      <c r="B4854" s="8" t="s">
        <v>16482</v>
      </c>
      <c r="C4854" s="8" t="s">
        <v>15929</v>
      </c>
      <c r="D4854" s="8" t="s">
        <v>15</v>
      </c>
      <c r="E4854" s="8" t="s">
        <v>16483</v>
      </c>
      <c r="F4854" s="19">
        <v>38.87</v>
      </c>
      <c r="G4854" s="9">
        <f t="shared" si="77"/>
        <v>185</v>
      </c>
      <c r="H4854" s="14"/>
      <c r="I4854" s="14"/>
    </row>
    <row r="4855" ht="22.5" spans="1:9">
      <c r="A4855" s="24" t="s">
        <v>16484</v>
      </c>
      <c r="B4855" s="8" t="s">
        <v>16485</v>
      </c>
      <c r="C4855" s="8" t="s">
        <v>15929</v>
      </c>
      <c r="D4855" s="8" t="s">
        <v>15</v>
      </c>
      <c r="E4855" s="8" t="s">
        <v>16486</v>
      </c>
      <c r="F4855" s="19">
        <v>38.27</v>
      </c>
      <c r="G4855" s="9">
        <f t="shared" si="77"/>
        <v>186</v>
      </c>
      <c r="H4855" s="14"/>
      <c r="I4855" s="14"/>
    </row>
    <row r="4856" ht="22.5" spans="1:9">
      <c r="A4856" s="24" t="s">
        <v>16487</v>
      </c>
      <c r="B4856" s="8" t="s">
        <v>16488</v>
      </c>
      <c r="C4856" s="8" t="s">
        <v>15929</v>
      </c>
      <c r="D4856" s="8" t="s">
        <v>15</v>
      </c>
      <c r="E4856" s="8" t="s">
        <v>16489</v>
      </c>
      <c r="F4856" s="19">
        <v>37.88</v>
      </c>
      <c r="G4856" s="9">
        <f t="shared" si="77"/>
        <v>187</v>
      </c>
      <c r="H4856" s="14"/>
      <c r="I4856" s="14"/>
    </row>
    <row r="4857" ht="22.5" spans="1:9">
      <c r="A4857" s="24" t="s">
        <v>16490</v>
      </c>
      <c r="B4857" s="7" t="s">
        <v>16491</v>
      </c>
      <c r="C4857" s="7" t="s">
        <v>15929</v>
      </c>
      <c r="D4857" s="7" t="s">
        <v>15</v>
      </c>
      <c r="E4857" s="8" t="s">
        <v>16492</v>
      </c>
      <c r="F4857" s="19">
        <v>36.61</v>
      </c>
      <c r="G4857" s="9">
        <f t="shared" si="77"/>
        <v>188</v>
      </c>
      <c r="H4857" s="14"/>
      <c r="I4857" s="14"/>
    </row>
    <row r="4858" ht="22.5" spans="1:9">
      <c r="A4858" s="24" t="s">
        <v>16493</v>
      </c>
      <c r="B4858" s="7" t="s">
        <v>16494</v>
      </c>
      <c r="C4858" s="7" t="s">
        <v>15929</v>
      </c>
      <c r="D4858" s="7" t="s">
        <v>15</v>
      </c>
      <c r="E4858" s="8" t="s">
        <v>16495</v>
      </c>
      <c r="F4858" s="19">
        <v>36.6</v>
      </c>
      <c r="G4858" s="9">
        <f t="shared" si="77"/>
        <v>189</v>
      </c>
      <c r="H4858" s="14"/>
      <c r="I4858" s="14"/>
    </row>
    <row r="4859" ht="22.5" spans="1:9">
      <c r="A4859" s="24" t="s">
        <v>16496</v>
      </c>
      <c r="B4859" s="8" t="s">
        <v>16497</v>
      </c>
      <c r="C4859" s="8" t="s">
        <v>15929</v>
      </c>
      <c r="D4859" s="8" t="s">
        <v>15</v>
      </c>
      <c r="E4859" s="8" t="s">
        <v>16498</v>
      </c>
      <c r="F4859" s="19">
        <v>36.25</v>
      </c>
      <c r="G4859" s="9">
        <f t="shared" si="77"/>
        <v>190</v>
      </c>
      <c r="H4859" s="14"/>
      <c r="I4859" s="14"/>
    </row>
    <row r="4860" ht="22.5" spans="1:9">
      <c r="A4860" s="24" t="s">
        <v>16499</v>
      </c>
      <c r="B4860" s="8" t="s">
        <v>16500</v>
      </c>
      <c r="C4860" s="8" t="s">
        <v>15929</v>
      </c>
      <c r="D4860" s="8" t="s">
        <v>15</v>
      </c>
      <c r="E4860" s="8" t="s">
        <v>16501</v>
      </c>
      <c r="F4860" s="19">
        <v>35.58</v>
      </c>
      <c r="G4860" s="9">
        <f t="shared" si="77"/>
        <v>191</v>
      </c>
      <c r="H4860" s="14"/>
      <c r="I4860" s="14"/>
    </row>
    <row r="4861" ht="22.5" spans="1:9">
      <c r="A4861" s="24" t="s">
        <v>16502</v>
      </c>
      <c r="B4861" s="7" t="s">
        <v>16503</v>
      </c>
      <c r="C4861" s="7" t="s">
        <v>15929</v>
      </c>
      <c r="D4861" s="7" t="s">
        <v>15</v>
      </c>
      <c r="E4861" s="8" t="s">
        <v>16504</v>
      </c>
      <c r="F4861" s="19">
        <v>35.16</v>
      </c>
      <c r="G4861" s="9">
        <f t="shared" si="77"/>
        <v>192</v>
      </c>
      <c r="H4861" s="14"/>
      <c r="I4861" s="14"/>
    </row>
    <row r="4862" ht="22.5" spans="1:9">
      <c r="A4862" s="24" t="s">
        <v>16505</v>
      </c>
      <c r="B4862" s="8" t="s">
        <v>16506</v>
      </c>
      <c r="C4862" s="8" t="s">
        <v>15929</v>
      </c>
      <c r="D4862" s="8" t="s">
        <v>15</v>
      </c>
      <c r="E4862" s="8" t="s">
        <v>16507</v>
      </c>
      <c r="F4862" s="19">
        <v>33.72</v>
      </c>
      <c r="G4862" s="9">
        <f t="shared" si="77"/>
        <v>193</v>
      </c>
      <c r="H4862" s="14"/>
      <c r="I4862" s="14"/>
    </row>
    <row r="4863" ht="22.5" spans="1:9">
      <c r="A4863" s="24" t="s">
        <v>16508</v>
      </c>
      <c r="B4863" s="8" t="s">
        <v>16509</v>
      </c>
      <c r="C4863" s="8" t="s">
        <v>15929</v>
      </c>
      <c r="D4863" s="8" t="s">
        <v>15</v>
      </c>
      <c r="E4863" s="8" t="s">
        <v>16510</v>
      </c>
      <c r="F4863" s="19">
        <v>33.49</v>
      </c>
      <c r="G4863" s="9">
        <f t="shared" si="77"/>
        <v>194</v>
      </c>
      <c r="H4863" s="14"/>
      <c r="I4863" s="14"/>
    </row>
    <row r="4864" ht="22.5" spans="1:9">
      <c r="A4864" s="24" t="s">
        <v>16511</v>
      </c>
      <c r="B4864" s="7" t="s">
        <v>16512</v>
      </c>
      <c r="C4864" s="7" t="s">
        <v>15929</v>
      </c>
      <c r="D4864" s="7" t="s">
        <v>15</v>
      </c>
      <c r="E4864" s="8" t="s">
        <v>16513</v>
      </c>
      <c r="F4864" s="19">
        <v>32.79</v>
      </c>
      <c r="G4864" s="9">
        <f t="shared" si="77"/>
        <v>195</v>
      </c>
      <c r="H4864" s="14"/>
      <c r="I4864" s="14"/>
    </row>
    <row r="4865" ht="22.5" spans="1:9">
      <c r="A4865" s="24" t="s">
        <v>16514</v>
      </c>
      <c r="B4865" s="8" t="s">
        <v>16515</v>
      </c>
      <c r="C4865" s="8" t="s">
        <v>15929</v>
      </c>
      <c r="D4865" s="8" t="s">
        <v>15</v>
      </c>
      <c r="E4865" s="8" t="s">
        <v>16516</v>
      </c>
      <c r="F4865" s="19">
        <v>32.05</v>
      </c>
      <c r="G4865" s="9">
        <f t="shared" si="77"/>
        <v>196</v>
      </c>
      <c r="H4865" s="14"/>
      <c r="I4865" s="14"/>
    </row>
    <row r="4866" ht="22.5" spans="1:9">
      <c r="A4866" s="24" t="s">
        <v>16517</v>
      </c>
      <c r="B4866" s="8" t="s">
        <v>16518</v>
      </c>
      <c r="C4866" s="8" t="s">
        <v>15929</v>
      </c>
      <c r="D4866" s="8" t="s">
        <v>15</v>
      </c>
      <c r="E4866" s="8" t="s">
        <v>16519</v>
      </c>
      <c r="F4866" s="19">
        <v>30.15</v>
      </c>
      <c r="G4866" s="9">
        <f t="shared" si="77"/>
        <v>197</v>
      </c>
      <c r="H4866" s="14"/>
      <c r="I4866" s="14"/>
    </row>
    <row r="4867" ht="22.5" spans="1:9">
      <c r="A4867" s="24" t="s">
        <v>16520</v>
      </c>
      <c r="B4867" s="7" t="s">
        <v>16521</v>
      </c>
      <c r="C4867" s="7" t="s">
        <v>15929</v>
      </c>
      <c r="D4867" s="7" t="s">
        <v>15</v>
      </c>
      <c r="E4867" s="8" t="s">
        <v>16522</v>
      </c>
      <c r="F4867" s="19">
        <v>26.23</v>
      </c>
      <c r="G4867" s="9">
        <f t="shared" si="77"/>
        <v>198</v>
      </c>
      <c r="H4867" s="14"/>
      <c r="I4867" s="14"/>
    </row>
    <row r="4868" ht="22.5" spans="1:9">
      <c r="A4868" s="24" t="s">
        <v>16523</v>
      </c>
      <c r="B4868" s="7" t="s">
        <v>16524</v>
      </c>
      <c r="C4868" s="7" t="s">
        <v>15929</v>
      </c>
      <c r="D4868" s="7" t="s">
        <v>15</v>
      </c>
      <c r="E4868" s="8" t="s">
        <v>16525</v>
      </c>
      <c r="F4868" s="19">
        <v>25.44</v>
      </c>
      <c r="G4868" s="9">
        <f t="shared" si="77"/>
        <v>199</v>
      </c>
      <c r="H4868" s="14"/>
      <c r="I4868" s="14"/>
    </row>
    <row r="4869" ht="22.5" spans="1:9">
      <c r="A4869" s="24" t="s">
        <v>16526</v>
      </c>
      <c r="B4869" s="8" t="s">
        <v>4648</v>
      </c>
      <c r="C4869" s="8" t="s">
        <v>15929</v>
      </c>
      <c r="D4869" s="8" t="s">
        <v>15</v>
      </c>
      <c r="E4869" s="8" t="s">
        <v>16527</v>
      </c>
      <c r="F4869" s="19">
        <v>20.47</v>
      </c>
      <c r="G4869" s="9">
        <f t="shared" si="77"/>
        <v>200</v>
      </c>
      <c r="H4869" s="14"/>
      <c r="I4869" s="14"/>
    </row>
    <row r="4870" ht="22.5" spans="1:9">
      <c r="A4870" s="24" t="s">
        <v>16528</v>
      </c>
      <c r="B4870" s="7" t="s">
        <v>16529</v>
      </c>
      <c r="C4870" s="7" t="s">
        <v>16530</v>
      </c>
      <c r="D4870" s="7" t="s">
        <v>15</v>
      </c>
      <c r="E4870" s="8" t="s">
        <v>16531</v>
      </c>
      <c r="F4870" s="9" t="s">
        <v>16532</v>
      </c>
      <c r="G4870" s="9">
        <f t="shared" si="77"/>
        <v>1</v>
      </c>
      <c r="H4870" s="14" t="s">
        <v>18</v>
      </c>
      <c r="I4870" s="14"/>
    </row>
    <row r="4871" ht="22.5" spans="1:9">
      <c r="A4871" s="24" t="s">
        <v>16533</v>
      </c>
      <c r="B4871" s="7" t="s">
        <v>16534</v>
      </c>
      <c r="C4871" s="7" t="s">
        <v>16530</v>
      </c>
      <c r="D4871" s="7" t="s">
        <v>15</v>
      </c>
      <c r="E4871" s="8" t="s">
        <v>16535</v>
      </c>
      <c r="F4871" s="9" t="s">
        <v>3717</v>
      </c>
      <c r="G4871" s="9">
        <f t="shared" si="77"/>
        <v>2</v>
      </c>
      <c r="H4871" s="14" t="s">
        <v>18</v>
      </c>
      <c r="I4871" s="14"/>
    </row>
    <row r="4872" ht="22.5" spans="1:9">
      <c r="A4872" s="24" t="s">
        <v>16536</v>
      </c>
      <c r="B4872" s="7" t="s">
        <v>16537</v>
      </c>
      <c r="C4872" s="7" t="s">
        <v>16530</v>
      </c>
      <c r="D4872" s="7" t="s">
        <v>15</v>
      </c>
      <c r="E4872" s="8" t="s">
        <v>16538</v>
      </c>
      <c r="F4872" s="9" t="s">
        <v>16539</v>
      </c>
      <c r="G4872" s="9">
        <f t="shared" si="77"/>
        <v>3</v>
      </c>
      <c r="H4872" s="14" t="s">
        <v>18</v>
      </c>
      <c r="I4872" s="14"/>
    </row>
    <row r="4873" ht="22.5" spans="1:9">
      <c r="A4873" s="24" t="s">
        <v>16540</v>
      </c>
      <c r="B4873" s="7" t="s">
        <v>16541</v>
      </c>
      <c r="C4873" s="7" t="s">
        <v>16530</v>
      </c>
      <c r="D4873" s="7" t="s">
        <v>15</v>
      </c>
      <c r="E4873" s="8" t="s">
        <v>16542</v>
      </c>
      <c r="F4873" s="9" t="s">
        <v>16543</v>
      </c>
      <c r="G4873" s="9">
        <f t="shared" si="77"/>
        <v>4</v>
      </c>
      <c r="H4873" s="14"/>
      <c r="I4873" s="14"/>
    </row>
    <row r="4874" ht="22.5" spans="1:9">
      <c r="A4874" s="24" t="s">
        <v>16544</v>
      </c>
      <c r="B4874" s="8" t="s">
        <v>16545</v>
      </c>
      <c r="C4874" s="8" t="s">
        <v>16530</v>
      </c>
      <c r="D4874" s="8" t="s">
        <v>15</v>
      </c>
      <c r="E4874" s="8" t="s">
        <v>16546</v>
      </c>
      <c r="F4874" s="9" t="s">
        <v>16547</v>
      </c>
      <c r="G4874" s="9">
        <f t="shared" si="77"/>
        <v>5</v>
      </c>
      <c r="H4874" s="14"/>
      <c r="I4874" s="14"/>
    </row>
    <row r="4875" ht="22.5" spans="1:9">
      <c r="A4875" s="24" t="s">
        <v>16548</v>
      </c>
      <c r="B4875" s="7" t="s">
        <v>16549</v>
      </c>
      <c r="C4875" s="7" t="s">
        <v>16530</v>
      </c>
      <c r="D4875" s="7" t="s">
        <v>15</v>
      </c>
      <c r="E4875" s="8" t="s">
        <v>16550</v>
      </c>
      <c r="F4875" s="9" t="s">
        <v>7192</v>
      </c>
      <c r="G4875" s="9">
        <f t="shared" si="77"/>
        <v>6</v>
      </c>
      <c r="H4875" s="14"/>
      <c r="I4875" s="14"/>
    </row>
    <row r="4876" ht="22.5" spans="1:9">
      <c r="A4876" s="24" t="s">
        <v>16551</v>
      </c>
      <c r="B4876" s="8" t="s">
        <v>16552</v>
      </c>
      <c r="C4876" s="8" t="s">
        <v>16530</v>
      </c>
      <c r="D4876" s="8" t="s">
        <v>15</v>
      </c>
      <c r="E4876" s="8" t="s">
        <v>16553</v>
      </c>
      <c r="F4876" s="9" t="s">
        <v>7780</v>
      </c>
      <c r="G4876" s="9">
        <f t="shared" si="77"/>
        <v>7</v>
      </c>
      <c r="H4876" s="14"/>
      <c r="I4876" s="14"/>
    </row>
    <row r="4877" ht="22.5" spans="1:9">
      <c r="A4877" s="24" t="s">
        <v>16554</v>
      </c>
      <c r="B4877" s="8" t="s">
        <v>16555</v>
      </c>
      <c r="C4877" s="8" t="s">
        <v>16530</v>
      </c>
      <c r="D4877" s="8" t="s">
        <v>15</v>
      </c>
      <c r="E4877" s="8" t="s">
        <v>16556</v>
      </c>
      <c r="F4877" s="9" t="s">
        <v>13543</v>
      </c>
      <c r="G4877" s="9">
        <f t="shared" si="77"/>
        <v>8</v>
      </c>
      <c r="H4877" s="14"/>
      <c r="I4877" s="14"/>
    </row>
    <row r="4878" ht="22.5" spans="1:9">
      <c r="A4878" s="24" t="s">
        <v>16557</v>
      </c>
      <c r="B4878" s="8" t="s">
        <v>1725</v>
      </c>
      <c r="C4878" s="8" t="s">
        <v>16530</v>
      </c>
      <c r="D4878" s="8" t="s">
        <v>15</v>
      </c>
      <c r="E4878" s="8" t="s">
        <v>16558</v>
      </c>
      <c r="F4878" s="9" t="s">
        <v>7802</v>
      </c>
      <c r="G4878" s="9">
        <f t="shared" si="77"/>
        <v>9</v>
      </c>
      <c r="H4878" s="14"/>
      <c r="I4878" s="14"/>
    </row>
    <row r="4879" ht="22.5" spans="1:9">
      <c r="A4879" s="24" t="s">
        <v>16559</v>
      </c>
      <c r="B4879" s="8" t="s">
        <v>4567</v>
      </c>
      <c r="C4879" s="8" t="s">
        <v>16530</v>
      </c>
      <c r="D4879" s="8" t="s">
        <v>15</v>
      </c>
      <c r="E4879" s="8" t="s">
        <v>16560</v>
      </c>
      <c r="F4879" s="9" t="s">
        <v>14337</v>
      </c>
      <c r="G4879" s="9">
        <f t="shared" si="77"/>
        <v>10</v>
      </c>
      <c r="H4879" s="14"/>
      <c r="I4879" s="14"/>
    </row>
    <row r="4880" ht="22.5" spans="1:9">
      <c r="A4880" s="24" t="s">
        <v>16561</v>
      </c>
      <c r="B4880" s="8" t="s">
        <v>16562</v>
      </c>
      <c r="C4880" s="8" t="s">
        <v>16530</v>
      </c>
      <c r="D4880" s="8" t="s">
        <v>15</v>
      </c>
      <c r="E4880" s="8" t="s">
        <v>16563</v>
      </c>
      <c r="F4880" s="9" t="s">
        <v>734</v>
      </c>
      <c r="G4880" s="9">
        <f t="shared" si="77"/>
        <v>11</v>
      </c>
      <c r="H4880" s="14"/>
      <c r="I4880" s="14"/>
    </row>
    <row r="4881" ht="22.5" spans="1:9">
      <c r="A4881" s="24" t="s">
        <v>16564</v>
      </c>
      <c r="B4881" s="7" t="s">
        <v>16565</v>
      </c>
      <c r="C4881" s="7" t="s">
        <v>16530</v>
      </c>
      <c r="D4881" s="7" t="s">
        <v>15</v>
      </c>
      <c r="E4881" s="8" t="s">
        <v>16566</v>
      </c>
      <c r="F4881" s="9" t="s">
        <v>4142</v>
      </c>
      <c r="G4881" s="9">
        <f t="shared" si="77"/>
        <v>12</v>
      </c>
      <c r="H4881" s="14"/>
      <c r="I4881" s="14"/>
    </row>
    <row r="4882" ht="22.5" spans="1:9">
      <c r="A4882" s="24" t="s">
        <v>16567</v>
      </c>
      <c r="B4882" s="8" t="s">
        <v>16568</v>
      </c>
      <c r="C4882" s="8" t="s">
        <v>16530</v>
      </c>
      <c r="D4882" s="8" t="s">
        <v>15</v>
      </c>
      <c r="E4882" s="8" t="s">
        <v>16569</v>
      </c>
      <c r="F4882" s="9" t="s">
        <v>8257</v>
      </c>
      <c r="G4882" s="9">
        <f t="shared" si="77"/>
        <v>13</v>
      </c>
      <c r="H4882" s="14"/>
      <c r="I4882" s="14"/>
    </row>
    <row r="4883" ht="22.5" spans="1:9">
      <c r="A4883" s="24" t="s">
        <v>16570</v>
      </c>
      <c r="B4883" s="8" t="s">
        <v>16571</v>
      </c>
      <c r="C4883" s="8" t="s">
        <v>16530</v>
      </c>
      <c r="D4883" s="8" t="s">
        <v>15</v>
      </c>
      <c r="E4883" s="8" t="s">
        <v>16572</v>
      </c>
      <c r="F4883" s="9" t="s">
        <v>908</v>
      </c>
      <c r="G4883" s="9">
        <f t="shared" si="77"/>
        <v>14</v>
      </c>
      <c r="H4883" s="14"/>
      <c r="I4883" s="14"/>
    </row>
    <row r="4884" ht="22.5" spans="1:9">
      <c r="A4884" s="24" t="s">
        <v>16573</v>
      </c>
      <c r="B4884" s="8" t="s">
        <v>16574</v>
      </c>
      <c r="C4884" s="8" t="s">
        <v>16530</v>
      </c>
      <c r="D4884" s="8" t="s">
        <v>15</v>
      </c>
      <c r="E4884" s="8" t="s">
        <v>16575</v>
      </c>
      <c r="F4884" s="9" t="s">
        <v>16576</v>
      </c>
      <c r="G4884" s="9">
        <f t="shared" si="77"/>
        <v>15</v>
      </c>
      <c r="H4884" s="14"/>
      <c r="I4884" s="14"/>
    </row>
    <row r="4885" ht="22.5" spans="1:9">
      <c r="A4885" s="24" t="s">
        <v>16577</v>
      </c>
      <c r="B4885" s="7" t="s">
        <v>16578</v>
      </c>
      <c r="C4885" s="7" t="s">
        <v>16530</v>
      </c>
      <c r="D4885" s="7" t="s">
        <v>15</v>
      </c>
      <c r="E4885" s="8" t="s">
        <v>16579</v>
      </c>
      <c r="F4885" s="9" t="s">
        <v>10950</v>
      </c>
      <c r="G4885" s="9">
        <f t="shared" si="77"/>
        <v>16</v>
      </c>
      <c r="H4885" s="14"/>
      <c r="I4885" s="14"/>
    </row>
    <row r="4886" ht="22.5" spans="1:9">
      <c r="A4886" s="24" t="s">
        <v>16580</v>
      </c>
      <c r="B4886" s="8" t="s">
        <v>16581</v>
      </c>
      <c r="C4886" s="8" t="s">
        <v>16530</v>
      </c>
      <c r="D4886" s="8" t="s">
        <v>15</v>
      </c>
      <c r="E4886" s="8" t="s">
        <v>16582</v>
      </c>
      <c r="F4886" s="9" t="s">
        <v>153</v>
      </c>
      <c r="G4886" s="9">
        <f t="shared" si="77"/>
        <v>17</v>
      </c>
      <c r="H4886" s="14"/>
      <c r="I4886" s="14"/>
    </row>
    <row r="4887" ht="22.5" spans="1:9">
      <c r="A4887" s="24" t="s">
        <v>16583</v>
      </c>
      <c r="B4887" s="7" t="s">
        <v>16584</v>
      </c>
      <c r="C4887" s="7" t="s">
        <v>16530</v>
      </c>
      <c r="D4887" s="7" t="s">
        <v>15</v>
      </c>
      <c r="E4887" s="8" t="s">
        <v>16585</v>
      </c>
      <c r="F4887" s="9" t="s">
        <v>1058</v>
      </c>
      <c r="G4887" s="9">
        <f t="shared" si="77"/>
        <v>18</v>
      </c>
      <c r="H4887" s="14"/>
      <c r="I4887" s="14"/>
    </row>
    <row r="4888" ht="22.5" spans="1:9">
      <c r="A4888" s="24" t="s">
        <v>16586</v>
      </c>
      <c r="B4888" s="8" t="s">
        <v>16587</v>
      </c>
      <c r="C4888" s="8" t="s">
        <v>16530</v>
      </c>
      <c r="D4888" s="8" t="s">
        <v>15</v>
      </c>
      <c r="E4888" s="8" t="s">
        <v>16588</v>
      </c>
      <c r="F4888" s="9" t="s">
        <v>8954</v>
      </c>
      <c r="G4888" s="9">
        <f t="shared" si="77"/>
        <v>19</v>
      </c>
      <c r="H4888" s="14"/>
      <c r="I4888" s="14"/>
    </row>
    <row r="4889" ht="22.5" spans="1:9">
      <c r="A4889" s="24" t="s">
        <v>16589</v>
      </c>
      <c r="B4889" s="8" t="s">
        <v>16590</v>
      </c>
      <c r="C4889" s="8" t="s">
        <v>16530</v>
      </c>
      <c r="D4889" s="8" t="s">
        <v>15</v>
      </c>
      <c r="E4889" s="8" t="s">
        <v>16591</v>
      </c>
      <c r="F4889" s="9" t="s">
        <v>197</v>
      </c>
      <c r="G4889" s="9">
        <f t="shared" si="77"/>
        <v>20</v>
      </c>
      <c r="H4889" s="14"/>
      <c r="I4889" s="14"/>
    </row>
    <row r="4890" ht="22.5" spans="1:9">
      <c r="A4890" s="24" t="s">
        <v>16592</v>
      </c>
      <c r="B4890" s="7" t="s">
        <v>16593</v>
      </c>
      <c r="C4890" s="7" t="s">
        <v>16530</v>
      </c>
      <c r="D4890" s="7" t="s">
        <v>15</v>
      </c>
      <c r="E4890" s="8" t="s">
        <v>16594</v>
      </c>
      <c r="F4890" s="9" t="s">
        <v>1111</v>
      </c>
      <c r="G4890" s="9">
        <f t="shared" si="77"/>
        <v>21</v>
      </c>
      <c r="H4890" s="14"/>
      <c r="I4890" s="14"/>
    </row>
    <row r="4891" ht="22.5" spans="1:9">
      <c r="A4891" s="24" t="s">
        <v>16595</v>
      </c>
      <c r="B4891" s="7" t="s">
        <v>16596</v>
      </c>
      <c r="C4891" s="7" t="s">
        <v>16530</v>
      </c>
      <c r="D4891" s="7" t="s">
        <v>15</v>
      </c>
      <c r="E4891" s="8" t="s">
        <v>16597</v>
      </c>
      <c r="F4891" s="9" t="s">
        <v>16598</v>
      </c>
      <c r="G4891" s="9">
        <f t="shared" si="77"/>
        <v>22</v>
      </c>
      <c r="H4891" s="14"/>
      <c r="I4891" s="14"/>
    </row>
    <row r="4892" ht="22.5" spans="1:9">
      <c r="A4892" s="24" t="s">
        <v>16599</v>
      </c>
      <c r="B4892" s="7" t="s">
        <v>16600</v>
      </c>
      <c r="C4892" s="7" t="s">
        <v>16530</v>
      </c>
      <c r="D4892" s="7" t="s">
        <v>15</v>
      </c>
      <c r="E4892" s="8" t="s">
        <v>16601</v>
      </c>
      <c r="F4892" s="9" t="s">
        <v>16602</v>
      </c>
      <c r="G4892" s="9">
        <f t="shared" si="77"/>
        <v>23</v>
      </c>
      <c r="H4892" s="14"/>
      <c r="I4892" s="14"/>
    </row>
    <row r="4893" ht="22.5" spans="1:9">
      <c r="A4893" s="24" t="s">
        <v>16603</v>
      </c>
      <c r="B4893" s="7" t="s">
        <v>16604</v>
      </c>
      <c r="C4893" s="7" t="s">
        <v>16530</v>
      </c>
      <c r="D4893" s="7" t="s">
        <v>15</v>
      </c>
      <c r="E4893" s="8" t="s">
        <v>16605</v>
      </c>
      <c r="F4893" s="9" t="s">
        <v>9550</v>
      </c>
      <c r="G4893" s="9">
        <f t="shared" si="77"/>
        <v>24</v>
      </c>
      <c r="H4893" s="14"/>
      <c r="I4893" s="14"/>
    </row>
    <row r="4894" ht="22.5" spans="1:9">
      <c r="A4894" s="24" t="s">
        <v>16606</v>
      </c>
      <c r="B4894" s="8" t="s">
        <v>10994</v>
      </c>
      <c r="C4894" s="8" t="s">
        <v>16530</v>
      </c>
      <c r="D4894" s="8" t="s">
        <v>15</v>
      </c>
      <c r="E4894" s="8" t="s">
        <v>16607</v>
      </c>
      <c r="F4894" s="9" t="s">
        <v>1173</v>
      </c>
      <c r="G4894" s="9">
        <f t="shared" si="77"/>
        <v>25</v>
      </c>
      <c r="H4894" s="14"/>
      <c r="I4894" s="14"/>
    </row>
    <row r="4895" ht="22.5" spans="1:9">
      <c r="A4895" s="24" t="s">
        <v>16608</v>
      </c>
      <c r="B4895" s="7" t="s">
        <v>16609</v>
      </c>
      <c r="C4895" s="7" t="s">
        <v>16530</v>
      </c>
      <c r="D4895" s="7" t="s">
        <v>15</v>
      </c>
      <c r="E4895" s="8" t="s">
        <v>16610</v>
      </c>
      <c r="F4895" s="9" t="s">
        <v>2656</v>
      </c>
      <c r="G4895" s="9">
        <f t="shared" si="77"/>
        <v>26</v>
      </c>
      <c r="H4895" s="14"/>
      <c r="I4895" s="14"/>
    </row>
    <row r="4896" ht="22.5" spans="1:9">
      <c r="A4896" s="24" t="s">
        <v>16611</v>
      </c>
      <c r="B4896" s="8" t="s">
        <v>16612</v>
      </c>
      <c r="C4896" s="8" t="s">
        <v>16530</v>
      </c>
      <c r="D4896" s="8" t="s">
        <v>15</v>
      </c>
      <c r="E4896" s="8" t="s">
        <v>16613</v>
      </c>
      <c r="F4896" s="9" t="s">
        <v>13877</v>
      </c>
      <c r="G4896" s="9">
        <f t="shared" si="77"/>
        <v>27</v>
      </c>
      <c r="H4896" s="14"/>
      <c r="I4896" s="14"/>
    </row>
    <row r="4897" ht="22.5" spans="1:9">
      <c r="A4897" s="24" t="s">
        <v>16614</v>
      </c>
      <c r="B4897" s="7" t="s">
        <v>65</v>
      </c>
      <c r="C4897" s="7" t="s">
        <v>16530</v>
      </c>
      <c r="D4897" s="7" t="s">
        <v>15</v>
      </c>
      <c r="E4897" s="8" t="s">
        <v>16615</v>
      </c>
      <c r="F4897" s="9" t="s">
        <v>4376</v>
      </c>
      <c r="G4897" s="9">
        <f t="shared" si="77"/>
        <v>28</v>
      </c>
      <c r="H4897" s="14"/>
      <c r="I4897" s="14"/>
    </row>
    <row r="4898" ht="22.5" spans="1:9">
      <c r="A4898" s="24" t="s">
        <v>16616</v>
      </c>
      <c r="B4898" s="8" t="s">
        <v>16617</v>
      </c>
      <c r="C4898" s="8" t="s">
        <v>16530</v>
      </c>
      <c r="D4898" s="8" t="s">
        <v>15</v>
      </c>
      <c r="E4898" s="8" t="s">
        <v>16618</v>
      </c>
      <c r="F4898" s="9" t="s">
        <v>256</v>
      </c>
      <c r="G4898" s="9">
        <f t="shared" si="77"/>
        <v>29</v>
      </c>
      <c r="H4898" s="14"/>
      <c r="I4898" s="14"/>
    </row>
    <row r="4899" ht="22.5" spans="1:9">
      <c r="A4899" s="24" t="s">
        <v>16619</v>
      </c>
      <c r="B4899" s="7" t="s">
        <v>16620</v>
      </c>
      <c r="C4899" s="7" t="s">
        <v>16530</v>
      </c>
      <c r="D4899" s="7" t="s">
        <v>15</v>
      </c>
      <c r="E4899" s="8" t="s">
        <v>16621</v>
      </c>
      <c r="F4899" s="9" t="s">
        <v>264</v>
      </c>
      <c r="G4899" s="9">
        <f t="shared" si="77"/>
        <v>30</v>
      </c>
      <c r="H4899" s="14"/>
      <c r="I4899" s="14"/>
    </row>
    <row r="4900" ht="22.5" spans="1:9">
      <c r="A4900" s="24" t="s">
        <v>16622</v>
      </c>
      <c r="B4900" s="7" t="s">
        <v>16623</v>
      </c>
      <c r="C4900" s="7" t="s">
        <v>16530</v>
      </c>
      <c r="D4900" s="7" t="s">
        <v>15</v>
      </c>
      <c r="E4900" s="8" t="s">
        <v>16624</v>
      </c>
      <c r="F4900" s="9" t="s">
        <v>3405</v>
      </c>
      <c r="G4900" s="9">
        <f t="shared" si="77"/>
        <v>31</v>
      </c>
      <c r="H4900" s="14"/>
      <c r="I4900" s="14"/>
    </row>
    <row r="4901" ht="22.5" spans="1:9">
      <c r="A4901" s="24" t="s">
        <v>16625</v>
      </c>
      <c r="B4901" s="7" t="s">
        <v>16626</v>
      </c>
      <c r="C4901" s="7" t="s">
        <v>16530</v>
      </c>
      <c r="D4901" s="7" t="s">
        <v>15</v>
      </c>
      <c r="E4901" s="8" t="s">
        <v>16627</v>
      </c>
      <c r="F4901" s="9" t="s">
        <v>8292</v>
      </c>
      <c r="G4901" s="9">
        <f t="shared" ref="G4901:G4964" si="78">IF(C4901=C4900,IF(F4901=F4900,G4900,G4900+1),1)</f>
        <v>32</v>
      </c>
      <c r="H4901" s="14"/>
      <c r="I4901" s="14"/>
    </row>
    <row r="4902" ht="22.5" spans="1:9">
      <c r="A4902" s="24" t="s">
        <v>16628</v>
      </c>
      <c r="B4902" s="8" t="s">
        <v>2194</v>
      </c>
      <c r="C4902" s="8" t="s">
        <v>16530</v>
      </c>
      <c r="D4902" s="8" t="s">
        <v>15</v>
      </c>
      <c r="E4902" s="8" t="s">
        <v>16629</v>
      </c>
      <c r="F4902" s="9" t="s">
        <v>16630</v>
      </c>
      <c r="G4902" s="9">
        <f t="shared" si="78"/>
        <v>33</v>
      </c>
      <c r="H4902" s="14"/>
      <c r="I4902" s="14"/>
    </row>
    <row r="4903" ht="22.5" spans="1:9">
      <c r="A4903" s="24" t="s">
        <v>16631</v>
      </c>
      <c r="B4903" s="7" t="s">
        <v>16632</v>
      </c>
      <c r="C4903" s="7" t="s">
        <v>16530</v>
      </c>
      <c r="D4903" s="7" t="s">
        <v>15</v>
      </c>
      <c r="E4903" s="8" t="s">
        <v>16633</v>
      </c>
      <c r="F4903" s="9" t="s">
        <v>10087</v>
      </c>
      <c r="G4903" s="9">
        <f t="shared" si="78"/>
        <v>34</v>
      </c>
      <c r="H4903" s="14"/>
      <c r="I4903" s="14"/>
    </row>
    <row r="4904" ht="22.5" spans="1:9">
      <c r="A4904" s="24" t="s">
        <v>16634</v>
      </c>
      <c r="B4904" s="7" t="s">
        <v>16635</v>
      </c>
      <c r="C4904" s="7" t="s">
        <v>16530</v>
      </c>
      <c r="D4904" s="7" t="s">
        <v>15</v>
      </c>
      <c r="E4904" s="8" t="s">
        <v>16636</v>
      </c>
      <c r="F4904" s="9" t="s">
        <v>2674</v>
      </c>
      <c r="G4904" s="9">
        <f t="shared" si="78"/>
        <v>35</v>
      </c>
      <c r="H4904" s="14"/>
      <c r="I4904" s="14"/>
    </row>
    <row r="4905" ht="22.5" spans="1:9">
      <c r="A4905" s="24" t="s">
        <v>16637</v>
      </c>
      <c r="B4905" s="8" t="s">
        <v>16638</v>
      </c>
      <c r="C4905" s="8" t="s">
        <v>16530</v>
      </c>
      <c r="D4905" s="8" t="s">
        <v>15</v>
      </c>
      <c r="E4905" s="8" t="s">
        <v>16639</v>
      </c>
      <c r="F4905" s="9" t="s">
        <v>4472</v>
      </c>
      <c r="G4905" s="9">
        <f t="shared" si="78"/>
        <v>36</v>
      </c>
      <c r="H4905" s="14"/>
      <c r="I4905" s="14"/>
    </row>
    <row r="4906" ht="22.5" spans="1:9">
      <c r="A4906" s="24" t="s">
        <v>16640</v>
      </c>
      <c r="B4906" s="7" t="s">
        <v>16641</v>
      </c>
      <c r="C4906" s="7" t="s">
        <v>16530</v>
      </c>
      <c r="D4906" s="7" t="s">
        <v>15</v>
      </c>
      <c r="E4906" s="8" t="s">
        <v>16642</v>
      </c>
      <c r="F4906" s="9" t="s">
        <v>9218</v>
      </c>
      <c r="G4906" s="9">
        <f t="shared" si="78"/>
        <v>37</v>
      </c>
      <c r="H4906" s="14"/>
      <c r="I4906" s="14"/>
    </row>
    <row r="4907" ht="22.5" spans="1:9">
      <c r="A4907" s="24" t="s">
        <v>16643</v>
      </c>
      <c r="B4907" s="8" t="s">
        <v>16644</v>
      </c>
      <c r="C4907" s="8" t="s">
        <v>16530</v>
      </c>
      <c r="D4907" s="8" t="s">
        <v>15</v>
      </c>
      <c r="E4907" s="8" t="s">
        <v>16645</v>
      </c>
      <c r="F4907" s="9" t="s">
        <v>14517</v>
      </c>
      <c r="G4907" s="9">
        <f t="shared" si="78"/>
        <v>38</v>
      </c>
      <c r="H4907" s="14"/>
      <c r="I4907" s="14"/>
    </row>
    <row r="4908" ht="22.5" spans="1:9">
      <c r="A4908" s="24" t="s">
        <v>16646</v>
      </c>
      <c r="B4908" s="7" t="s">
        <v>16647</v>
      </c>
      <c r="C4908" s="7" t="s">
        <v>16530</v>
      </c>
      <c r="D4908" s="7" t="s">
        <v>15</v>
      </c>
      <c r="E4908" s="8" t="s">
        <v>16648</v>
      </c>
      <c r="F4908" s="9" t="s">
        <v>4510</v>
      </c>
      <c r="G4908" s="9">
        <f t="shared" si="78"/>
        <v>39</v>
      </c>
      <c r="H4908" s="14"/>
      <c r="I4908" s="14"/>
    </row>
    <row r="4909" ht="22.5" spans="1:9">
      <c r="A4909" s="24" t="s">
        <v>16649</v>
      </c>
      <c r="B4909" s="7" t="s">
        <v>16650</v>
      </c>
      <c r="C4909" s="7" t="s">
        <v>16530</v>
      </c>
      <c r="D4909" s="7" t="s">
        <v>15</v>
      </c>
      <c r="E4909" s="8" t="s">
        <v>16651</v>
      </c>
      <c r="F4909" s="9" t="s">
        <v>10125</v>
      </c>
      <c r="G4909" s="9">
        <f t="shared" si="78"/>
        <v>40</v>
      </c>
      <c r="H4909" s="14"/>
      <c r="I4909" s="14"/>
    </row>
    <row r="4910" ht="22.5" spans="1:9">
      <c r="A4910" s="24" t="s">
        <v>16652</v>
      </c>
      <c r="B4910" s="7" t="s">
        <v>16653</v>
      </c>
      <c r="C4910" s="7" t="s">
        <v>16530</v>
      </c>
      <c r="D4910" s="7" t="s">
        <v>15</v>
      </c>
      <c r="E4910" s="8" t="s">
        <v>16654</v>
      </c>
      <c r="F4910" s="9" t="s">
        <v>1453</v>
      </c>
      <c r="G4910" s="9">
        <f t="shared" si="78"/>
        <v>41</v>
      </c>
      <c r="H4910" s="14"/>
      <c r="I4910" s="14"/>
    </row>
    <row r="4911" ht="22.5" spans="1:9">
      <c r="A4911" s="24" t="s">
        <v>16655</v>
      </c>
      <c r="B4911" s="8" t="s">
        <v>16656</v>
      </c>
      <c r="C4911" s="8" t="s">
        <v>16530</v>
      </c>
      <c r="D4911" s="8" t="s">
        <v>15</v>
      </c>
      <c r="E4911" s="8" t="s">
        <v>16657</v>
      </c>
      <c r="F4911" s="9" t="s">
        <v>16658</v>
      </c>
      <c r="G4911" s="9">
        <f t="shared" si="78"/>
        <v>42</v>
      </c>
      <c r="H4911" s="14"/>
      <c r="I4911" s="14"/>
    </row>
    <row r="4912" ht="22.5" spans="1:9">
      <c r="A4912" s="24" t="s">
        <v>16659</v>
      </c>
      <c r="B4912" s="8" t="s">
        <v>16660</v>
      </c>
      <c r="C4912" s="8" t="s">
        <v>16530</v>
      </c>
      <c r="D4912" s="8" t="s">
        <v>15</v>
      </c>
      <c r="E4912" s="8" t="s">
        <v>16661</v>
      </c>
      <c r="F4912" s="9" t="s">
        <v>4624</v>
      </c>
      <c r="G4912" s="9">
        <f t="shared" si="78"/>
        <v>43</v>
      </c>
      <c r="H4912" s="14"/>
      <c r="I4912" s="14"/>
    </row>
    <row r="4913" ht="22.5" spans="1:9">
      <c r="A4913" s="24" t="s">
        <v>16662</v>
      </c>
      <c r="B4913" s="8" t="s">
        <v>16663</v>
      </c>
      <c r="C4913" s="8" t="s">
        <v>16530</v>
      </c>
      <c r="D4913" s="8" t="s">
        <v>15</v>
      </c>
      <c r="E4913" s="8" t="s">
        <v>16664</v>
      </c>
      <c r="F4913" s="9" t="s">
        <v>7958</v>
      </c>
      <c r="G4913" s="9">
        <f t="shared" si="78"/>
        <v>44</v>
      </c>
      <c r="H4913" s="14"/>
      <c r="I4913" s="14"/>
    </row>
    <row r="4914" ht="22.5" spans="1:9">
      <c r="A4914" s="24" t="s">
        <v>16665</v>
      </c>
      <c r="B4914" s="7" t="s">
        <v>16666</v>
      </c>
      <c r="C4914" s="7" t="s">
        <v>16530</v>
      </c>
      <c r="D4914" s="7" t="s">
        <v>15</v>
      </c>
      <c r="E4914" s="8" t="s">
        <v>16667</v>
      </c>
      <c r="F4914" s="9" t="s">
        <v>9641</v>
      </c>
      <c r="G4914" s="9">
        <f t="shared" si="78"/>
        <v>45</v>
      </c>
      <c r="H4914" s="14"/>
      <c r="I4914" s="14"/>
    </row>
    <row r="4915" ht="22.5" spans="1:9">
      <c r="A4915" s="24" t="s">
        <v>16668</v>
      </c>
      <c r="B4915" s="7" t="s">
        <v>16669</v>
      </c>
      <c r="C4915" s="7" t="s">
        <v>16530</v>
      </c>
      <c r="D4915" s="7" t="s">
        <v>15</v>
      </c>
      <c r="E4915" s="8" t="s">
        <v>16670</v>
      </c>
      <c r="F4915" s="9" t="s">
        <v>11555</v>
      </c>
      <c r="G4915" s="9">
        <f t="shared" si="78"/>
        <v>46</v>
      </c>
      <c r="H4915" s="14"/>
      <c r="I4915" s="14"/>
    </row>
    <row r="4916" ht="22.5" spans="1:9">
      <c r="A4916" s="24" t="s">
        <v>16671</v>
      </c>
      <c r="B4916" s="7" t="s">
        <v>16672</v>
      </c>
      <c r="C4916" s="7" t="s">
        <v>16530</v>
      </c>
      <c r="D4916" s="7" t="s">
        <v>15</v>
      </c>
      <c r="E4916" s="8">
        <v>10104042620</v>
      </c>
      <c r="F4916" s="9" t="s">
        <v>2232</v>
      </c>
      <c r="G4916" s="9">
        <f t="shared" si="78"/>
        <v>47</v>
      </c>
      <c r="H4916" s="14"/>
      <c r="I4916" s="14"/>
    </row>
    <row r="4917" ht="22.5" spans="1:9">
      <c r="A4917" s="24" t="s">
        <v>16673</v>
      </c>
      <c r="B4917" s="7" t="s">
        <v>16674</v>
      </c>
      <c r="C4917" s="7" t="s">
        <v>16530</v>
      </c>
      <c r="D4917" s="7" t="s">
        <v>15</v>
      </c>
      <c r="E4917" s="8" t="s">
        <v>16675</v>
      </c>
      <c r="F4917" s="9" t="s">
        <v>11562</v>
      </c>
      <c r="G4917" s="9">
        <f t="shared" si="78"/>
        <v>48</v>
      </c>
      <c r="H4917" s="14"/>
      <c r="I4917" s="14"/>
    </row>
    <row r="4918" ht="22.5" spans="1:9">
      <c r="A4918" s="24" t="s">
        <v>16676</v>
      </c>
      <c r="B4918" s="8" t="s">
        <v>16677</v>
      </c>
      <c r="C4918" s="8" t="s">
        <v>16530</v>
      </c>
      <c r="D4918" s="8" t="s">
        <v>15</v>
      </c>
      <c r="E4918" s="8" t="s">
        <v>16678</v>
      </c>
      <c r="F4918" s="9" t="s">
        <v>342</v>
      </c>
      <c r="G4918" s="9">
        <f t="shared" si="78"/>
        <v>49</v>
      </c>
      <c r="H4918" s="14"/>
      <c r="I4918" s="14"/>
    </row>
    <row r="4919" ht="22.5" spans="1:9">
      <c r="A4919" s="24" t="s">
        <v>16679</v>
      </c>
      <c r="B4919" s="7" t="s">
        <v>16680</v>
      </c>
      <c r="C4919" s="7" t="s">
        <v>16530</v>
      </c>
      <c r="D4919" s="7" t="s">
        <v>15</v>
      </c>
      <c r="E4919" s="8" t="s">
        <v>16681</v>
      </c>
      <c r="F4919" s="9" t="s">
        <v>2172</v>
      </c>
      <c r="G4919" s="9">
        <f t="shared" si="78"/>
        <v>50</v>
      </c>
      <c r="H4919" s="14"/>
      <c r="I4919" s="14"/>
    </row>
    <row r="4920" ht="22.5" spans="1:9">
      <c r="A4920" s="24" t="s">
        <v>16682</v>
      </c>
      <c r="B4920" s="8" t="s">
        <v>16683</v>
      </c>
      <c r="C4920" s="8" t="s">
        <v>16530</v>
      </c>
      <c r="D4920" s="8" t="s">
        <v>15</v>
      </c>
      <c r="E4920" s="8" t="s">
        <v>16684</v>
      </c>
      <c r="F4920" s="9" t="s">
        <v>15226</v>
      </c>
      <c r="G4920" s="9">
        <f t="shared" si="78"/>
        <v>51</v>
      </c>
      <c r="H4920" s="14"/>
      <c r="I4920" s="14"/>
    </row>
    <row r="4921" ht="22.5" spans="1:9">
      <c r="A4921" s="24" t="s">
        <v>16685</v>
      </c>
      <c r="B4921" s="8" t="s">
        <v>16686</v>
      </c>
      <c r="C4921" s="8" t="s">
        <v>16530</v>
      </c>
      <c r="D4921" s="8" t="s">
        <v>15</v>
      </c>
      <c r="E4921" s="8" t="s">
        <v>16687</v>
      </c>
      <c r="F4921" s="9" t="s">
        <v>15226</v>
      </c>
      <c r="G4921" s="9">
        <f t="shared" si="78"/>
        <v>51</v>
      </c>
      <c r="H4921" s="14"/>
      <c r="I4921" s="14"/>
    </row>
    <row r="4922" ht="22.5" spans="1:9">
      <c r="A4922" s="24" t="s">
        <v>16688</v>
      </c>
      <c r="B4922" s="7" t="s">
        <v>16689</v>
      </c>
      <c r="C4922" s="7" t="s">
        <v>16530</v>
      </c>
      <c r="D4922" s="7" t="s">
        <v>15</v>
      </c>
      <c r="E4922" s="8" t="s">
        <v>16690</v>
      </c>
      <c r="F4922" s="9" t="s">
        <v>350</v>
      </c>
      <c r="G4922" s="9">
        <f t="shared" si="78"/>
        <v>52</v>
      </c>
      <c r="H4922" s="14"/>
      <c r="I4922" s="14"/>
    </row>
    <row r="4923" ht="22.5" spans="1:9">
      <c r="A4923" s="24" t="s">
        <v>16691</v>
      </c>
      <c r="B4923" s="8" t="s">
        <v>16692</v>
      </c>
      <c r="C4923" s="8" t="s">
        <v>16530</v>
      </c>
      <c r="D4923" s="8" t="s">
        <v>15</v>
      </c>
      <c r="E4923" s="8" t="s">
        <v>16693</v>
      </c>
      <c r="F4923" s="9" t="s">
        <v>6834</v>
      </c>
      <c r="G4923" s="9">
        <f t="shared" si="78"/>
        <v>53</v>
      </c>
      <c r="H4923" s="14"/>
      <c r="I4923" s="14"/>
    </row>
    <row r="4924" ht="22.5" spans="1:9">
      <c r="A4924" s="24" t="s">
        <v>16694</v>
      </c>
      <c r="B4924" s="7" t="s">
        <v>16695</v>
      </c>
      <c r="C4924" s="7" t="s">
        <v>16530</v>
      </c>
      <c r="D4924" s="7" t="s">
        <v>15</v>
      </c>
      <c r="E4924" s="8" t="s">
        <v>16696</v>
      </c>
      <c r="F4924" s="9" t="s">
        <v>358</v>
      </c>
      <c r="G4924" s="9">
        <f t="shared" si="78"/>
        <v>54</v>
      </c>
      <c r="H4924" s="14"/>
      <c r="I4924" s="14"/>
    </row>
    <row r="4925" ht="22.5" spans="1:9">
      <c r="A4925" s="24" t="s">
        <v>16697</v>
      </c>
      <c r="B4925" s="7" t="s">
        <v>4012</v>
      </c>
      <c r="C4925" s="7" t="s">
        <v>16530</v>
      </c>
      <c r="D4925" s="7" t="s">
        <v>15</v>
      </c>
      <c r="E4925" s="8" t="s">
        <v>16698</v>
      </c>
      <c r="F4925" s="9" t="s">
        <v>4746</v>
      </c>
      <c r="G4925" s="9">
        <f t="shared" si="78"/>
        <v>55</v>
      </c>
      <c r="H4925" s="14"/>
      <c r="I4925" s="14"/>
    </row>
    <row r="4926" ht="22.5" spans="1:9">
      <c r="A4926" s="24" t="s">
        <v>16699</v>
      </c>
      <c r="B4926" s="7" t="s">
        <v>16700</v>
      </c>
      <c r="C4926" s="7" t="s">
        <v>16530</v>
      </c>
      <c r="D4926" s="7" t="s">
        <v>15</v>
      </c>
      <c r="E4926" s="8" t="s">
        <v>16701</v>
      </c>
      <c r="F4926" s="9" t="s">
        <v>16702</v>
      </c>
      <c r="G4926" s="9">
        <f t="shared" si="78"/>
        <v>56</v>
      </c>
      <c r="H4926" s="14"/>
      <c r="I4926" s="14"/>
    </row>
    <row r="4927" ht="22.5" spans="1:9">
      <c r="A4927" s="24" t="s">
        <v>16703</v>
      </c>
      <c r="B4927" s="7" t="s">
        <v>16704</v>
      </c>
      <c r="C4927" s="7" t="s">
        <v>16530</v>
      </c>
      <c r="D4927" s="7" t="s">
        <v>15</v>
      </c>
      <c r="E4927" s="8" t="s">
        <v>16705</v>
      </c>
      <c r="F4927" s="9" t="s">
        <v>16706</v>
      </c>
      <c r="G4927" s="9">
        <f t="shared" si="78"/>
        <v>57</v>
      </c>
      <c r="H4927" s="14"/>
      <c r="I4927" s="14"/>
    </row>
    <row r="4928" ht="22.5" spans="1:9">
      <c r="A4928" s="24" t="s">
        <v>16707</v>
      </c>
      <c r="B4928" s="8" t="s">
        <v>16708</v>
      </c>
      <c r="C4928" s="8" t="s">
        <v>16530</v>
      </c>
      <c r="D4928" s="8" t="s">
        <v>15</v>
      </c>
      <c r="E4928" s="8" t="s">
        <v>16709</v>
      </c>
      <c r="F4928" s="9" t="s">
        <v>16710</v>
      </c>
      <c r="G4928" s="9">
        <f t="shared" si="78"/>
        <v>58</v>
      </c>
      <c r="H4928" s="14"/>
      <c r="I4928" s="14"/>
    </row>
    <row r="4929" ht="22.5" spans="1:9">
      <c r="A4929" s="24" t="s">
        <v>16711</v>
      </c>
      <c r="B4929" s="7" t="s">
        <v>686</v>
      </c>
      <c r="C4929" s="7" t="s">
        <v>16530</v>
      </c>
      <c r="D4929" s="7" t="s">
        <v>15</v>
      </c>
      <c r="E4929" s="8" t="s">
        <v>16712</v>
      </c>
      <c r="F4929" s="9" t="s">
        <v>9299</v>
      </c>
      <c r="G4929" s="9">
        <f t="shared" si="78"/>
        <v>59</v>
      </c>
      <c r="H4929" s="14"/>
      <c r="I4929" s="14"/>
    </row>
    <row r="4930" ht="22.5" spans="1:9">
      <c r="A4930" s="24" t="s">
        <v>16713</v>
      </c>
      <c r="B4930" s="7" t="s">
        <v>16714</v>
      </c>
      <c r="C4930" s="7" t="s">
        <v>16530</v>
      </c>
      <c r="D4930" s="7" t="s">
        <v>15</v>
      </c>
      <c r="E4930" s="8" t="s">
        <v>16715</v>
      </c>
      <c r="F4930" s="9" t="s">
        <v>13038</v>
      </c>
      <c r="G4930" s="9">
        <f t="shared" si="78"/>
        <v>60</v>
      </c>
      <c r="H4930" s="14"/>
      <c r="I4930" s="14"/>
    </row>
    <row r="4931" ht="22.5" spans="1:9">
      <c r="A4931" s="24" t="s">
        <v>16716</v>
      </c>
      <c r="B4931" s="7" t="s">
        <v>16717</v>
      </c>
      <c r="C4931" s="7" t="s">
        <v>16530</v>
      </c>
      <c r="D4931" s="7" t="s">
        <v>15</v>
      </c>
      <c r="E4931" s="8" t="s">
        <v>16718</v>
      </c>
      <c r="F4931" s="9" t="s">
        <v>13038</v>
      </c>
      <c r="G4931" s="9">
        <f t="shared" si="78"/>
        <v>60</v>
      </c>
      <c r="H4931" s="14"/>
      <c r="I4931" s="14"/>
    </row>
    <row r="4932" ht="22.5" spans="1:9">
      <c r="A4932" s="24" t="s">
        <v>16719</v>
      </c>
      <c r="B4932" s="7" t="s">
        <v>16720</v>
      </c>
      <c r="C4932" s="7" t="s">
        <v>16530</v>
      </c>
      <c r="D4932" s="7" t="s">
        <v>15</v>
      </c>
      <c r="E4932" s="8" t="s">
        <v>16721</v>
      </c>
      <c r="F4932" s="9" t="s">
        <v>9862</v>
      </c>
      <c r="G4932" s="9">
        <f t="shared" si="78"/>
        <v>61</v>
      </c>
      <c r="H4932" s="14"/>
      <c r="I4932" s="14"/>
    </row>
    <row r="4933" ht="22.5" spans="1:9">
      <c r="A4933" s="24" t="s">
        <v>16722</v>
      </c>
      <c r="B4933" s="7" t="s">
        <v>16723</v>
      </c>
      <c r="C4933" s="7" t="s">
        <v>16530</v>
      </c>
      <c r="D4933" s="7" t="s">
        <v>15</v>
      </c>
      <c r="E4933" s="8" t="s">
        <v>16724</v>
      </c>
      <c r="F4933" s="9" t="s">
        <v>9862</v>
      </c>
      <c r="G4933" s="9">
        <f t="shared" si="78"/>
        <v>61</v>
      </c>
      <c r="H4933" s="14"/>
      <c r="I4933" s="14"/>
    </row>
    <row r="4934" ht="22.5" spans="1:9">
      <c r="A4934" s="24" t="s">
        <v>16725</v>
      </c>
      <c r="B4934" s="5" t="s">
        <v>16726</v>
      </c>
      <c r="C4934" s="5" t="s">
        <v>16530</v>
      </c>
      <c r="D4934" s="5" t="s">
        <v>15</v>
      </c>
      <c r="E4934" s="8" t="s">
        <v>16727</v>
      </c>
      <c r="F4934" s="9" t="s">
        <v>11624</v>
      </c>
      <c r="G4934" s="9">
        <f t="shared" si="78"/>
        <v>62</v>
      </c>
      <c r="H4934" s="14"/>
      <c r="I4934" s="14"/>
    </row>
    <row r="4935" ht="22.5" spans="1:9">
      <c r="A4935" s="24" t="s">
        <v>16728</v>
      </c>
      <c r="B4935" s="7" t="s">
        <v>16729</v>
      </c>
      <c r="C4935" s="7" t="s">
        <v>16530</v>
      </c>
      <c r="D4935" s="7" t="s">
        <v>15</v>
      </c>
      <c r="E4935" s="8" t="s">
        <v>16730</v>
      </c>
      <c r="F4935" s="9" t="s">
        <v>5706</v>
      </c>
      <c r="G4935" s="9">
        <f t="shared" si="78"/>
        <v>63</v>
      </c>
      <c r="H4935" s="14"/>
      <c r="I4935" s="14"/>
    </row>
    <row r="4936" ht="22.5" spans="1:9">
      <c r="A4936" s="24" t="s">
        <v>16731</v>
      </c>
      <c r="B4936" s="8" t="s">
        <v>16732</v>
      </c>
      <c r="C4936" s="8" t="s">
        <v>16530</v>
      </c>
      <c r="D4936" s="8" t="s">
        <v>15</v>
      </c>
      <c r="E4936" s="8" t="s">
        <v>16733</v>
      </c>
      <c r="F4936" s="9" t="s">
        <v>9318</v>
      </c>
      <c r="G4936" s="9">
        <f t="shared" si="78"/>
        <v>64</v>
      </c>
      <c r="H4936" s="14"/>
      <c r="I4936" s="14"/>
    </row>
    <row r="4937" ht="22.5" spans="1:9">
      <c r="A4937" s="24" t="s">
        <v>16734</v>
      </c>
      <c r="B4937" s="5" t="s">
        <v>16735</v>
      </c>
      <c r="C4937" s="5" t="s">
        <v>16530</v>
      </c>
      <c r="D4937" s="5" t="s">
        <v>15</v>
      </c>
      <c r="E4937" s="8" t="s">
        <v>16736</v>
      </c>
      <c r="F4937" s="9" t="s">
        <v>2367</v>
      </c>
      <c r="G4937" s="9">
        <f t="shared" si="78"/>
        <v>65</v>
      </c>
      <c r="H4937" s="14"/>
      <c r="I4937" s="14"/>
    </row>
    <row r="4938" ht="22.5" spans="1:9">
      <c r="A4938" s="24" t="s">
        <v>16737</v>
      </c>
      <c r="B4938" s="8" t="s">
        <v>16738</v>
      </c>
      <c r="C4938" s="8" t="s">
        <v>16530</v>
      </c>
      <c r="D4938" s="8" t="s">
        <v>15</v>
      </c>
      <c r="E4938" s="8" t="s">
        <v>16739</v>
      </c>
      <c r="F4938" s="9" t="s">
        <v>2732</v>
      </c>
      <c r="G4938" s="9">
        <f t="shared" si="78"/>
        <v>66</v>
      </c>
      <c r="H4938" s="14"/>
      <c r="I4938" s="14"/>
    </row>
    <row r="4939" ht="22.5" spans="1:9">
      <c r="A4939" s="24" t="s">
        <v>16740</v>
      </c>
      <c r="B4939" s="7" t="s">
        <v>16741</v>
      </c>
      <c r="C4939" s="7" t="s">
        <v>16530</v>
      </c>
      <c r="D4939" s="7" t="s">
        <v>15</v>
      </c>
      <c r="E4939" s="8" t="s">
        <v>16742</v>
      </c>
      <c r="F4939" s="9" t="s">
        <v>10682</v>
      </c>
      <c r="G4939" s="9">
        <f t="shared" si="78"/>
        <v>67</v>
      </c>
      <c r="H4939" s="14"/>
      <c r="I4939" s="14"/>
    </row>
    <row r="4940" ht="22.5" spans="1:9">
      <c r="A4940" s="24" t="s">
        <v>16743</v>
      </c>
      <c r="B4940" s="8" t="s">
        <v>16744</v>
      </c>
      <c r="C4940" s="8" t="s">
        <v>16530</v>
      </c>
      <c r="D4940" s="8" t="s">
        <v>15</v>
      </c>
      <c r="E4940" s="8" t="s">
        <v>16745</v>
      </c>
      <c r="F4940" s="9" t="s">
        <v>6335</v>
      </c>
      <c r="G4940" s="9">
        <f t="shared" si="78"/>
        <v>68</v>
      </c>
      <c r="H4940" s="14"/>
      <c r="I4940" s="14"/>
    </row>
    <row r="4941" ht="22.5" spans="1:9">
      <c r="A4941" s="24" t="s">
        <v>16746</v>
      </c>
      <c r="B4941" s="7" t="s">
        <v>16747</v>
      </c>
      <c r="C4941" s="7" t="s">
        <v>16530</v>
      </c>
      <c r="D4941" s="7" t="s">
        <v>15</v>
      </c>
      <c r="E4941" s="8" t="s">
        <v>16748</v>
      </c>
      <c r="F4941" s="9" t="s">
        <v>6335</v>
      </c>
      <c r="G4941" s="9">
        <f t="shared" si="78"/>
        <v>68</v>
      </c>
      <c r="H4941" s="14"/>
      <c r="I4941" s="14"/>
    </row>
    <row r="4942" ht="22.5" spans="1:9">
      <c r="A4942" s="24" t="s">
        <v>16749</v>
      </c>
      <c r="B4942" s="7" t="s">
        <v>16750</v>
      </c>
      <c r="C4942" s="7" t="s">
        <v>16530</v>
      </c>
      <c r="D4942" s="7" t="s">
        <v>15</v>
      </c>
      <c r="E4942" s="8" t="s">
        <v>16751</v>
      </c>
      <c r="F4942" s="9" t="s">
        <v>2740</v>
      </c>
      <c r="G4942" s="9">
        <f t="shared" si="78"/>
        <v>69</v>
      </c>
      <c r="H4942" s="14"/>
      <c r="I4942" s="14"/>
    </row>
    <row r="4943" ht="22.5" spans="1:9">
      <c r="A4943" s="24" t="s">
        <v>16752</v>
      </c>
      <c r="B4943" s="8" t="s">
        <v>4159</v>
      </c>
      <c r="C4943" s="8" t="s">
        <v>16530</v>
      </c>
      <c r="D4943" s="8" t="s">
        <v>15</v>
      </c>
      <c r="E4943" s="8" t="s">
        <v>16753</v>
      </c>
      <c r="F4943" s="9" t="s">
        <v>16754</v>
      </c>
      <c r="G4943" s="9">
        <f t="shared" si="78"/>
        <v>70</v>
      </c>
      <c r="H4943" s="14"/>
      <c r="I4943" s="14"/>
    </row>
    <row r="4944" ht="22.5" spans="1:9">
      <c r="A4944" s="24" t="s">
        <v>16755</v>
      </c>
      <c r="B4944" s="8" t="s">
        <v>16756</v>
      </c>
      <c r="C4944" s="8" t="s">
        <v>16530</v>
      </c>
      <c r="D4944" s="8" t="s">
        <v>15</v>
      </c>
      <c r="E4944" s="8" t="s">
        <v>16757</v>
      </c>
      <c r="F4944" s="9" t="s">
        <v>2744</v>
      </c>
      <c r="G4944" s="9">
        <f t="shared" si="78"/>
        <v>71</v>
      </c>
      <c r="H4944" s="14"/>
      <c r="I4944" s="14"/>
    </row>
    <row r="4945" ht="22.5" spans="1:9">
      <c r="A4945" s="24" t="s">
        <v>16758</v>
      </c>
      <c r="B4945" s="8" t="s">
        <v>16759</v>
      </c>
      <c r="C4945" s="8" t="s">
        <v>16530</v>
      </c>
      <c r="D4945" s="8" t="s">
        <v>15</v>
      </c>
      <c r="E4945" s="8" t="s">
        <v>16760</v>
      </c>
      <c r="F4945" s="9" t="s">
        <v>430</v>
      </c>
      <c r="G4945" s="9">
        <f t="shared" si="78"/>
        <v>72</v>
      </c>
      <c r="H4945" s="14"/>
      <c r="I4945" s="14"/>
    </row>
    <row r="4946" ht="22.5" spans="1:9">
      <c r="A4946" s="24" t="s">
        <v>16761</v>
      </c>
      <c r="B4946" s="8" t="s">
        <v>16762</v>
      </c>
      <c r="C4946" s="8" t="s">
        <v>16530</v>
      </c>
      <c r="D4946" s="8" t="s">
        <v>15</v>
      </c>
      <c r="E4946" s="8" t="s">
        <v>16763</v>
      </c>
      <c r="F4946" s="9" t="s">
        <v>2755</v>
      </c>
      <c r="G4946" s="9">
        <f t="shared" si="78"/>
        <v>73</v>
      </c>
      <c r="H4946" s="14"/>
      <c r="I4946" s="14"/>
    </row>
    <row r="4947" ht="22.5" spans="1:9">
      <c r="A4947" s="24" t="s">
        <v>16764</v>
      </c>
      <c r="B4947" s="7" t="s">
        <v>16765</v>
      </c>
      <c r="C4947" s="7" t="s">
        <v>16530</v>
      </c>
      <c r="D4947" s="7" t="s">
        <v>15</v>
      </c>
      <c r="E4947" s="8" t="s">
        <v>16766</v>
      </c>
      <c r="F4947" s="9" t="s">
        <v>5736</v>
      </c>
      <c r="G4947" s="9">
        <f t="shared" si="78"/>
        <v>74</v>
      </c>
      <c r="H4947" s="14"/>
      <c r="I4947" s="14"/>
    </row>
    <row r="4948" ht="22.5" spans="1:9">
      <c r="A4948" s="24" t="s">
        <v>16767</v>
      </c>
      <c r="B4948" s="8" t="s">
        <v>16768</v>
      </c>
      <c r="C4948" s="8" t="s">
        <v>16530</v>
      </c>
      <c r="D4948" s="8" t="s">
        <v>15</v>
      </c>
      <c r="E4948" s="8" t="s">
        <v>16769</v>
      </c>
      <c r="F4948" s="9" t="s">
        <v>1914</v>
      </c>
      <c r="G4948" s="9">
        <f t="shared" si="78"/>
        <v>75</v>
      </c>
      <c r="H4948" s="14"/>
      <c r="I4948" s="14"/>
    </row>
    <row r="4949" ht="22.5" spans="1:9">
      <c r="A4949" s="24" t="s">
        <v>16770</v>
      </c>
      <c r="B4949" s="7" t="s">
        <v>16771</v>
      </c>
      <c r="C4949" s="7" t="s">
        <v>16530</v>
      </c>
      <c r="D4949" s="7" t="s">
        <v>15</v>
      </c>
      <c r="E4949" s="8" t="s">
        <v>16772</v>
      </c>
      <c r="F4949" s="9" t="s">
        <v>8057</v>
      </c>
      <c r="G4949" s="9">
        <f t="shared" si="78"/>
        <v>76</v>
      </c>
      <c r="H4949" s="14"/>
      <c r="I4949" s="14"/>
    </row>
    <row r="4950" ht="22.5" spans="1:9">
      <c r="A4950" s="24" t="s">
        <v>16773</v>
      </c>
      <c r="B4950" s="8" t="s">
        <v>16774</v>
      </c>
      <c r="C4950" s="8" t="s">
        <v>16530</v>
      </c>
      <c r="D4950" s="8" t="s">
        <v>15</v>
      </c>
      <c r="E4950" s="8" t="s">
        <v>16775</v>
      </c>
      <c r="F4950" s="9" t="s">
        <v>14830</v>
      </c>
      <c r="G4950" s="9">
        <f t="shared" si="78"/>
        <v>77</v>
      </c>
      <c r="H4950" s="14"/>
      <c r="I4950" s="14"/>
    </row>
    <row r="4951" ht="22.5" spans="1:9">
      <c r="A4951" s="24" t="s">
        <v>16776</v>
      </c>
      <c r="B4951" s="7" t="s">
        <v>16777</v>
      </c>
      <c r="C4951" s="7" t="s">
        <v>16530</v>
      </c>
      <c r="D4951" s="7" t="s">
        <v>15</v>
      </c>
      <c r="E4951" s="8" t="s">
        <v>16778</v>
      </c>
      <c r="F4951" s="9" t="s">
        <v>4941</v>
      </c>
      <c r="G4951" s="9">
        <f t="shared" si="78"/>
        <v>78</v>
      </c>
      <c r="H4951" s="14"/>
      <c r="I4951" s="14"/>
    </row>
    <row r="4952" ht="22.5" spans="1:9">
      <c r="A4952" s="24" t="s">
        <v>16779</v>
      </c>
      <c r="B4952" s="8" t="s">
        <v>16780</v>
      </c>
      <c r="C4952" s="8" t="s">
        <v>16530</v>
      </c>
      <c r="D4952" s="8" t="s">
        <v>15</v>
      </c>
      <c r="E4952" s="8" t="s">
        <v>16781</v>
      </c>
      <c r="F4952" s="9" t="s">
        <v>14878</v>
      </c>
      <c r="G4952" s="9">
        <f t="shared" si="78"/>
        <v>79</v>
      </c>
      <c r="H4952" s="14"/>
      <c r="I4952" s="14"/>
    </row>
    <row r="4953" ht="22.5" spans="1:9">
      <c r="A4953" s="24" t="s">
        <v>16782</v>
      </c>
      <c r="B4953" s="8" t="s">
        <v>16783</v>
      </c>
      <c r="C4953" s="8" t="s">
        <v>16530</v>
      </c>
      <c r="D4953" s="8" t="s">
        <v>15</v>
      </c>
      <c r="E4953" s="8" t="s">
        <v>16784</v>
      </c>
      <c r="F4953" s="9" t="s">
        <v>16785</v>
      </c>
      <c r="G4953" s="9">
        <f t="shared" si="78"/>
        <v>80</v>
      </c>
      <c r="H4953" s="14"/>
      <c r="I4953" s="14"/>
    </row>
    <row r="4954" ht="22.5" spans="1:9">
      <c r="A4954" s="24" t="s">
        <v>16786</v>
      </c>
      <c r="B4954" s="8" t="s">
        <v>16787</v>
      </c>
      <c r="C4954" s="8" t="s">
        <v>16530</v>
      </c>
      <c r="D4954" s="8" t="s">
        <v>15</v>
      </c>
      <c r="E4954" s="8" t="s">
        <v>16788</v>
      </c>
      <c r="F4954" s="9" t="s">
        <v>6449</v>
      </c>
      <c r="G4954" s="9">
        <f t="shared" si="78"/>
        <v>81</v>
      </c>
      <c r="H4954" s="14"/>
      <c r="I4954" s="14"/>
    </row>
    <row r="4955" ht="22.5" spans="1:9">
      <c r="A4955" s="24" t="s">
        <v>16789</v>
      </c>
      <c r="B4955" s="8" t="s">
        <v>16790</v>
      </c>
      <c r="C4955" s="8" t="s">
        <v>16530</v>
      </c>
      <c r="D4955" s="8" t="s">
        <v>15</v>
      </c>
      <c r="E4955" s="8" t="s">
        <v>16791</v>
      </c>
      <c r="F4955" s="9" t="s">
        <v>5469</v>
      </c>
      <c r="G4955" s="9">
        <f t="shared" si="78"/>
        <v>82</v>
      </c>
      <c r="H4955" s="14"/>
      <c r="I4955" s="14"/>
    </row>
    <row r="4956" ht="22.5" spans="1:9">
      <c r="A4956" s="24" t="s">
        <v>16792</v>
      </c>
      <c r="B4956" s="7" t="s">
        <v>16793</v>
      </c>
      <c r="C4956" s="7" t="s">
        <v>16530</v>
      </c>
      <c r="D4956" s="7" t="s">
        <v>15</v>
      </c>
      <c r="E4956" s="8" t="s">
        <v>16794</v>
      </c>
      <c r="F4956" s="9" t="s">
        <v>2553</v>
      </c>
      <c r="G4956" s="9">
        <f t="shared" si="78"/>
        <v>83</v>
      </c>
      <c r="H4956" s="14"/>
      <c r="I4956" s="14"/>
    </row>
    <row r="4957" ht="22.5" spans="1:9">
      <c r="A4957" s="24" t="s">
        <v>16795</v>
      </c>
      <c r="B4957" s="7" t="s">
        <v>16796</v>
      </c>
      <c r="C4957" s="7" t="s">
        <v>16530</v>
      </c>
      <c r="D4957" s="7" t="s">
        <v>15</v>
      </c>
      <c r="E4957" s="8" t="s">
        <v>16797</v>
      </c>
      <c r="F4957" s="9" t="s">
        <v>16798</v>
      </c>
      <c r="G4957" s="9">
        <f t="shared" si="78"/>
        <v>84</v>
      </c>
      <c r="H4957" s="14"/>
      <c r="I4957" s="14"/>
    </row>
    <row r="4958" ht="22.5" spans="1:9">
      <c r="A4958" s="24" t="s">
        <v>16799</v>
      </c>
      <c r="B4958" s="7" t="s">
        <v>16800</v>
      </c>
      <c r="C4958" s="7" t="s">
        <v>16530</v>
      </c>
      <c r="D4958" s="7" t="s">
        <v>15</v>
      </c>
      <c r="E4958" s="8" t="s">
        <v>16801</v>
      </c>
      <c r="F4958" s="9" t="s">
        <v>13684</v>
      </c>
      <c r="G4958" s="9">
        <f t="shared" si="78"/>
        <v>85</v>
      </c>
      <c r="H4958" s="14"/>
      <c r="I4958" s="14"/>
    </row>
    <row r="4959" ht="22.5" spans="1:9">
      <c r="A4959" s="24" t="s">
        <v>16802</v>
      </c>
      <c r="B4959" s="7" t="s">
        <v>16803</v>
      </c>
      <c r="C4959" s="7" t="s">
        <v>16530</v>
      </c>
      <c r="D4959" s="7" t="s">
        <v>15</v>
      </c>
      <c r="E4959" s="8" t="s">
        <v>16804</v>
      </c>
      <c r="F4959" s="9" t="s">
        <v>16805</v>
      </c>
      <c r="G4959" s="9">
        <f t="shared" si="78"/>
        <v>86</v>
      </c>
      <c r="H4959" s="14"/>
      <c r="I4959" s="14"/>
    </row>
    <row r="4960" ht="22.5" spans="1:9">
      <c r="A4960" s="24" t="s">
        <v>16806</v>
      </c>
      <c r="B4960" s="8" t="s">
        <v>16807</v>
      </c>
      <c r="C4960" s="8" t="s">
        <v>16530</v>
      </c>
      <c r="D4960" s="8" t="s">
        <v>15</v>
      </c>
      <c r="E4960" s="8" t="s">
        <v>16808</v>
      </c>
      <c r="F4960" s="9" t="s">
        <v>16809</v>
      </c>
      <c r="G4960" s="9">
        <f t="shared" si="78"/>
        <v>87</v>
      </c>
      <c r="H4960" s="14"/>
      <c r="I4960" s="14"/>
    </row>
    <row r="4961" ht="22.5" spans="1:9">
      <c r="A4961" s="24" t="s">
        <v>16810</v>
      </c>
      <c r="B4961" s="8" t="s">
        <v>8156</v>
      </c>
      <c r="C4961" s="8" t="s">
        <v>16530</v>
      </c>
      <c r="D4961" s="8" t="s">
        <v>15</v>
      </c>
      <c r="E4961" s="8" t="s">
        <v>16811</v>
      </c>
      <c r="F4961" s="9" t="s">
        <v>16812</v>
      </c>
      <c r="G4961" s="9">
        <f t="shared" si="78"/>
        <v>88</v>
      </c>
      <c r="H4961" s="14"/>
      <c r="I4961" s="14"/>
    </row>
    <row r="4962" ht="22.5" spans="1:9">
      <c r="A4962" s="24" t="s">
        <v>16813</v>
      </c>
      <c r="B4962" s="8" t="s">
        <v>16814</v>
      </c>
      <c r="C4962" s="8" t="s">
        <v>16530</v>
      </c>
      <c r="D4962" s="8" t="s">
        <v>15</v>
      </c>
      <c r="E4962" s="8" t="s">
        <v>16815</v>
      </c>
      <c r="F4962" s="9" t="s">
        <v>16816</v>
      </c>
      <c r="G4962" s="9">
        <f t="shared" si="78"/>
        <v>89</v>
      </c>
      <c r="H4962" s="14"/>
      <c r="I4962" s="14"/>
    </row>
    <row r="4963" ht="22.5" spans="1:9">
      <c r="A4963" s="24" t="s">
        <v>16817</v>
      </c>
      <c r="B4963" s="7" t="s">
        <v>16818</v>
      </c>
      <c r="C4963" s="7" t="s">
        <v>16530</v>
      </c>
      <c r="D4963" s="7" t="s">
        <v>15</v>
      </c>
      <c r="E4963" s="8" t="s">
        <v>16819</v>
      </c>
      <c r="F4963" s="9" t="s">
        <v>16820</v>
      </c>
      <c r="G4963" s="9">
        <f t="shared" si="78"/>
        <v>90</v>
      </c>
      <c r="H4963" s="14"/>
      <c r="I4963" s="14"/>
    </row>
    <row r="4964" ht="22.5" spans="1:9">
      <c r="A4964" s="24" t="s">
        <v>16821</v>
      </c>
      <c r="B4964" s="8" t="s">
        <v>16822</v>
      </c>
      <c r="C4964" s="8" t="s">
        <v>16530</v>
      </c>
      <c r="D4964" s="8" t="s">
        <v>15</v>
      </c>
      <c r="E4964" s="8" t="s">
        <v>16823</v>
      </c>
      <c r="F4964" s="9" t="s">
        <v>16824</v>
      </c>
      <c r="G4964" s="9">
        <f t="shared" si="78"/>
        <v>91</v>
      </c>
      <c r="H4964" s="14"/>
      <c r="I4964" s="14"/>
    </row>
    <row r="4965" ht="22.5" spans="1:9">
      <c r="A4965" s="24" t="s">
        <v>16825</v>
      </c>
      <c r="B4965" s="8" t="s">
        <v>16826</v>
      </c>
      <c r="C4965" s="8" t="s">
        <v>16530</v>
      </c>
      <c r="D4965" s="8" t="s">
        <v>15</v>
      </c>
      <c r="E4965" s="8" t="s">
        <v>16827</v>
      </c>
      <c r="F4965" s="9" t="s">
        <v>16828</v>
      </c>
      <c r="G4965" s="9">
        <f t="shared" ref="G4965:G5028" si="79">IF(C4965=C4964,IF(F4965=F4964,G4964,G4964+1),1)</f>
        <v>92</v>
      </c>
      <c r="H4965" s="14"/>
      <c r="I4965" s="14"/>
    </row>
    <row r="4966" ht="22.5" spans="1:9">
      <c r="A4966" s="24" t="s">
        <v>16829</v>
      </c>
      <c r="B4966" s="7" t="s">
        <v>16830</v>
      </c>
      <c r="C4966" s="7" t="s">
        <v>16831</v>
      </c>
      <c r="D4966" s="7" t="s">
        <v>15</v>
      </c>
      <c r="E4966" s="8" t="s">
        <v>16832</v>
      </c>
      <c r="F4966" s="19">
        <v>76.35</v>
      </c>
      <c r="G4966" s="9">
        <f t="shared" si="79"/>
        <v>1</v>
      </c>
      <c r="H4966" s="14" t="s">
        <v>18</v>
      </c>
      <c r="I4966" s="14"/>
    </row>
    <row r="4967" ht="22.5" spans="1:9">
      <c r="A4967" s="24" t="s">
        <v>16833</v>
      </c>
      <c r="B4967" s="7" t="s">
        <v>16834</v>
      </c>
      <c r="C4967" s="7" t="s">
        <v>16831</v>
      </c>
      <c r="D4967" s="7" t="s">
        <v>15</v>
      </c>
      <c r="E4967" s="8" t="s">
        <v>16835</v>
      </c>
      <c r="F4967" s="19">
        <v>73.28</v>
      </c>
      <c r="G4967" s="9">
        <f t="shared" si="79"/>
        <v>2</v>
      </c>
      <c r="H4967" s="14" t="s">
        <v>18</v>
      </c>
      <c r="I4967" s="14"/>
    </row>
    <row r="4968" ht="22.5" spans="1:9">
      <c r="A4968" s="24" t="s">
        <v>16836</v>
      </c>
      <c r="B4968" s="7" t="s">
        <v>16837</v>
      </c>
      <c r="C4968" s="7" t="s">
        <v>16831</v>
      </c>
      <c r="D4968" s="7" t="s">
        <v>15</v>
      </c>
      <c r="E4968" s="8" t="s">
        <v>16838</v>
      </c>
      <c r="F4968" s="19">
        <v>72.79</v>
      </c>
      <c r="G4968" s="9">
        <f t="shared" si="79"/>
        <v>3</v>
      </c>
      <c r="H4968" s="14" t="s">
        <v>18</v>
      </c>
      <c r="I4968" s="14"/>
    </row>
    <row r="4969" ht="22.5" spans="1:9">
      <c r="A4969" s="24" t="s">
        <v>16839</v>
      </c>
      <c r="B4969" s="7" t="s">
        <v>16840</v>
      </c>
      <c r="C4969" s="7" t="s">
        <v>16831</v>
      </c>
      <c r="D4969" s="7" t="s">
        <v>15</v>
      </c>
      <c r="E4969" s="8" t="s">
        <v>16841</v>
      </c>
      <c r="F4969" s="19">
        <v>71.93</v>
      </c>
      <c r="G4969" s="9">
        <f t="shared" si="79"/>
        <v>4</v>
      </c>
      <c r="H4969" s="14"/>
      <c r="I4969" s="14"/>
    </row>
    <row r="4970" ht="22.5" spans="1:9">
      <c r="A4970" s="24" t="s">
        <v>16842</v>
      </c>
      <c r="B4970" s="7" t="s">
        <v>6002</v>
      </c>
      <c r="C4970" s="7" t="s">
        <v>16831</v>
      </c>
      <c r="D4970" s="7" t="s">
        <v>15</v>
      </c>
      <c r="E4970" s="8" t="s">
        <v>16843</v>
      </c>
      <c r="F4970" s="19">
        <v>70.78</v>
      </c>
      <c r="G4970" s="9">
        <f t="shared" si="79"/>
        <v>5</v>
      </c>
      <c r="H4970" s="14"/>
      <c r="I4970" s="14"/>
    </row>
    <row r="4971" ht="22.5" spans="1:9">
      <c r="A4971" s="24" t="s">
        <v>16844</v>
      </c>
      <c r="B4971" s="7" t="s">
        <v>16845</v>
      </c>
      <c r="C4971" s="7" t="s">
        <v>16831</v>
      </c>
      <c r="D4971" s="7" t="s">
        <v>15</v>
      </c>
      <c r="E4971" s="8" t="s">
        <v>16846</v>
      </c>
      <c r="F4971" s="19">
        <v>70.76</v>
      </c>
      <c r="G4971" s="9">
        <f t="shared" si="79"/>
        <v>6</v>
      </c>
      <c r="H4971" s="14"/>
      <c r="I4971" s="14"/>
    </row>
    <row r="4972" ht="22.5" spans="1:9">
      <c r="A4972" s="24" t="s">
        <v>16847</v>
      </c>
      <c r="B4972" s="7" t="s">
        <v>16848</v>
      </c>
      <c r="C4972" s="7" t="s">
        <v>16831</v>
      </c>
      <c r="D4972" s="7" t="s">
        <v>15</v>
      </c>
      <c r="E4972" s="8" t="s">
        <v>16849</v>
      </c>
      <c r="F4972" s="19">
        <v>70.3</v>
      </c>
      <c r="G4972" s="9">
        <f t="shared" si="79"/>
        <v>7</v>
      </c>
      <c r="H4972" s="14"/>
      <c r="I4972" s="14"/>
    </row>
    <row r="4973" ht="22.5" spans="1:9">
      <c r="A4973" s="24" t="s">
        <v>16850</v>
      </c>
      <c r="B4973" s="7" t="s">
        <v>16851</v>
      </c>
      <c r="C4973" s="7" t="s">
        <v>16831</v>
      </c>
      <c r="D4973" s="7" t="s">
        <v>15</v>
      </c>
      <c r="E4973" s="8" t="s">
        <v>16852</v>
      </c>
      <c r="F4973" s="19">
        <v>70.27</v>
      </c>
      <c r="G4973" s="9">
        <f t="shared" si="79"/>
        <v>8</v>
      </c>
      <c r="H4973" s="14"/>
      <c r="I4973" s="14"/>
    </row>
    <row r="4974" ht="22.5" spans="1:9">
      <c r="A4974" s="24" t="s">
        <v>16853</v>
      </c>
      <c r="B4974" s="7" t="s">
        <v>16854</v>
      </c>
      <c r="C4974" s="7" t="s">
        <v>16831</v>
      </c>
      <c r="D4974" s="7" t="s">
        <v>15</v>
      </c>
      <c r="E4974" s="8" t="s">
        <v>16855</v>
      </c>
      <c r="F4974" s="19">
        <v>69.55</v>
      </c>
      <c r="G4974" s="9">
        <f t="shared" si="79"/>
        <v>9</v>
      </c>
      <c r="H4974" s="14"/>
      <c r="I4974" s="14"/>
    </row>
    <row r="4975" ht="22.5" spans="1:9">
      <c r="A4975" s="24" t="s">
        <v>16856</v>
      </c>
      <c r="B4975" s="7" t="s">
        <v>16857</v>
      </c>
      <c r="C4975" s="7" t="s">
        <v>16831</v>
      </c>
      <c r="D4975" s="7" t="s">
        <v>15</v>
      </c>
      <c r="E4975" s="8">
        <v>10104042516</v>
      </c>
      <c r="F4975" s="19">
        <v>69.35</v>
      </c>
      <c r="G4975" s="9">
        <f t="shared" si="79"/>
        <v>10</v>
      </c>
      <c r="H4975" s="14"/>
      <c r="I4975" s="14"/>
    </row>
    <row r="4976" ht="22.5" spans="1:9">
      <c r="A4976" s="24" t="s">
        <v>16858</v>
      </c>
      <c r="B4976" s="7" t="s">
        <v>16859</v>
      </c>
      <c r="C4976" s="7" t="s">
        <v>16831</v>
      </c>
      <c r="D4976" s="7" t="s">
        <v>15</v>
      </c>
      <c r="E4976" s="8" t="s">
        <v>16860</v>
      </c>
      <c r="F4976" s="19">
        <v>69.26</v>
      </c>
      <c r="G4976" s="9">
        <f t="shared" si="79"/>
        <v>11</v>
      </c>
      <c r="H4976" s="14"/>
      <c r="I4976" s="14"/>
    </row>
    <row r="4977" ht="22.5" spans="1:9">
      <c r="A4977" s="24" t="s">
        <v>16861</v>
      </c>
      <c r="B4977" s="7" t="s">
        <v>16862</v>
      </c>
      <c r="C4977" s="7" t="s">
        <v>16831</v>
      </c>
      <c r="D4977" s="7" t="s">
        <v>15</v>
      </c>
      <c r="E4977" s="8" t="s">
        <v>16863</v>
      </c>
      <c r="F4977" s="19">
        <v>69.03</v>
      </c>
      <c r="G4977" s="9">
        <f t="shared" si="79"/>
        <v>12</v>
      </c>
      <c r="H4977" s="14"/>
      <c r="I4977" s="14"/>
    </row>
    <row r="4978" ht="22.5" spans="1:9">
      <c r="A4978" s="24" t="s">
        <v>16864</v>
      </c>
      <c r="B4978" s="8" t="s">
        <v>16865</v>
      </c>
      <c r="C4978" s="8" t="s">
        <v>16831</v>
      </c>
      <c r="D4978" s="8" t="s">
        <v>15</v>
      </c>
      <c r="E4978" s="8" t="s">
        <v>16866</v>
      </c>
      <c r="F4978" s="19">
        <v>69</v>
      </c>
      <c r="G4978" s="9">
        <f t="shared" si="79"/>
        <v>13</v>
      </c>
      <c r="H4978" s="14"/>
      <c r="I4978" s="14"/>
    </row>
    <row r="4979" ht="22.5" spans="1:9">
      <c r="A4979" s="24" t="s">
        <v>16867</v>
      </c>
      <c r="B4979" s="8" t="s">
        <v>16868</v>
      </c>
      <c r="C4979" s="8" t="s">
        <v>16831</v>
      </c>
      <c r="D4979" s="8" t="s">
        <v>15</v>
      </c>
      <c r="E4979" s="8" t="s">
        <v>16869</v>
      </c>
      <c r="F4979" s="19">
        <v>68.37</v>
      </c>
      <c r="G4979" s="9">
        <f t="shared" si="79"/>
        <v>14</v>
      </c>
      <c r="H4979" s="14"/>
      <c r="I4979" s="14"/>
    </row>
    <row r="4980" ht="22.5" spans="1:9">
      <c r="A4980" s="24" t="s">
        <v>16870</v>
      </c>
      <c r="B4980" s="7" t="s">
        <v>16871</v>
      </c>
      <c r="C4980" s="7" t="s">
        <v>16831</v>
      </c>
      <c r="D4980" s="7" t="s">
        <v>15</v>
      </c>
      <c r="E4980" s="8" t="s">
        <v>16872</v>
      </c>
      <c r="F4980" s="19">
        <v>68.35</v>
      </c>
      <c r="G4980" s="9">
        <f t="shared" si="79"/>
        <v>15</v>
      </c>
      <c r="H4980" s="14"/>
      <c r="I4980" s="14"/>
    </row>
    <row r="4981" ht="22.5" spans="1:9">
      <c r="A4981" s="24" t="s">
        <v>16873</v>
      </c>
      <c r="B4981" s="7" t="s">
        <v>16874</v>
      </c>
      <c r="C4981" s="7" t="s">
        <v>16831</v>
      </c>
      <c r="D4981" s="7" t="s">
        <v>15</v>
      </c>
      <c r="E4981" s="8" t="s">
        <v>16875</v>
      </c>
      <c r="F4981" s="19">
        <v>68.34</v>
      </c>
      <c r="G4981" s="9">
        <f t="shared" si="79"/>
        <v>16</v>
      </c>
      <c r="H4981" s="14"/>
      <c r="I4981" s="14"/>
    </row>
    <row r="4982" ht="22.5" spans="1:9">
      <c r="A4982" s="24" t="s">
        <v>16876</v>
      </c>
      <c r="B4982" s="7" t="s">
        <v>16596</v>
      </c>
      <c r="C4982" s="7" t="s">
        <v>16831</v>
      </c>
      <c r="D4982" s="7" t="s">
        <v>15</v>
      </c>
      <c r="E4982" s="8" t="s">
        <v>16877</v>
      </c>
      <c r="F4982" s="19">
        <v>68.31</v>
      </c>
      <c r="G4982" s="9">
        <f t="shared" si="79"/>
        <v>17</v>
      </c>
      <c r="H4982" s="14"/>
      <c r="I4982" s="14"/>
    </row>
    <row r="4983" ht="22.5" spans="1:9">
      <c r="A4983" s="24" t="s">
        <v>16878</v>
      </c>
      <c r="B4983" s="7" t="s">
        <v>16879</v>
      </c>
      <c r="C4983" s="7" t="s">
        <v>16831</v>
      </c>
      <c r="D4983" s="7" t="s">
        <v>15</v>
      </c>
      <c r="E4983" s="8" t="s">
        <v>16880</v>
      </c>
      <c r="F4983" s="19">
        <v>67.88</v>
      </c>
      <c r="G4983" s="9">
        <f t="shared" si="79"/>
        <v>18</v>
      </c>
      <c r="H4983" s="14"/>
      <c r="I4983" s="14"/>
    </row>
    <row r="4984" ht="22.5" spans="1:9">
      <c r="A4984" s="24" t="s">
        <v>16881</v>
      </c>
      <c r="B4984" s="8" t="s">
        <v>16882</v>
      </c>
      <c r="C4984" s="8" t="s">
        <v>16831</v>
      </c>
      <c r="D4984" s="8" t="s">
        <v>15</v>
      </c>
      <c r="E4984" s="8" t="s">
        <v>16883</v>
      </c>
      <c r="F4984" s="19">
        <v>67.73</v>
      </c>
      <c r="G4984" s="9">
        <f t="shared" si="79"/>
        <v>19</v>
      </c>
      <c r="H4984" s="14"/>
      <c r="I4984" s="14"/>
    </row>
    <row r="4985" ht="22.5" spans="1:9">
      <c r="A4985" s="24" t="s">
        <v>16884</v>
      </c>
      <c r="B4985" s="8" t="s">
        <v>14548</v>
      </c>
      <c r="C4985" s="8" t="s">
        <v>16831</v>
      </c>
      <c r="D4985" s="8" t="s">
        <v>15</v>
      </c>
      <c r="E4985" s="8" t="s">
        <v>16885</v>
      </c>
      <c r="F4985" s="19">
        <v>67.48</v>
      </c>
      <c r="G4985" s="9">
        <f t="shared" si="79"/>
        <v>20</v>
      </c>
      <c r="H4985" s="14"/>
      <c r="I4985" s="14"/>
    </row>
    <row r="4986" ht="22.5" spans="1:9">
      <c r="A4986" s="24" t="s">
        <v>16886</v>
      </c>
      <c r="B4986" s="8" t="s">
        <v>16887</v>
      </c>
      <c r="C4986" s="8" t="s">
        <v>16831</v>
      </c>
      <c r="D4986" s="8" t="s">
        <v>15</v>
      </c>
      <c r="E4986" s="8" t="s">
        <v>16888</v>
      </c>
      <c r="F4986" s="19">
        <v>67.28</v>
      </c>
      <c r="G4986" s="9">
        <f t="shared" si="79"/>
        <v>21</v>
      </c>
      <c r="H4986" s="14"/>
      <c r="I4986" s="14"/>
    </row>
    <row r="4987" ht="22.5" spans="1:9">
      <c r="A4987" s="24" t="s">
        <v>16889</v>
      </c>
      <c r="B4987" s="7" t="s">
        <v>16890</v>
      </c>
      <c r="C4987" s="7" t="s">
        <v>16831</v>
      </c>
      <c r="D4987" s="7" t="s">
        <v>15</v>
      </c>
      <c r="E4987" s="8" t="s">
        <v>16891</v>
      </c>
      <c r="F4987" s="19">
        <v>66.88</v>
      </c>
      <c r="G4987" s="9">
        <f t="shared" si="79"/>
        <v>22</v>
      </c>
      <c r="H4987" s="14"/>
      <c r="I4987" s="14"/>
    </row>
    <row r="4988" ht="22.5" spans="1:9">
      <c r="A4988" s="24" t="s">
        <v>16892</v>
      </c>
      <c r="B4988" s="8" t="s">
        <v>16893</v>
      </c>
      <c r="C4988" s="8" t="s">
        <v>16831</v>
      </c>
      <c r="D4988" s="8" t="s">
        <v>15</v>
      </c>
      <c r="E4988" s="8" t="s">
        <v>16894</v>
      </c>
      <c r="F4988" s="19">
        <v>66.8</v>
      </c>
      <c r="G4988" s="9">
        <f t="shared" si="79"/>
        <v>23</v>
      </c>
      <c r="H4988" s="14"/>
      <c r="I4988" s="14"/>
    </row>
    <row r="4989" ht="22.5" spans="1:9">
      <c r="A4989" s="24" t="s">
        <v>16895</v>
      </c>
      <c r="B4989" s="8" t="s">
        <v>16896</v>
      </c>
      <c r="C4989" s="8" t="s">
        <v>16831</v>
      </c>
      <c r="D4989" s="8" t="s">
        <v>15</v>
      </c>
      <c r="E4989" s="8" t="s">
        <v>16897</v>
      </c>
      <c r="F4989" s="19">
        <v>66.77</v>
      </c>
      <c r="G4989" s="9">
        <f t="shared" si="79"/>
        <v>24</v>
      </c>
      <c r="H4989" s="14"/>
      <c r="I4989" s="14"/>
    </row>
    <row r="4990" ht="22.5" spans="1:9">
      <c r="A4990" s="24" t="s">
        <v>16898</v>
      </c>
      <c r="B4990" s="7" t="s">
        <v>16899</v>
      </c>
      <c r="C4990" s="7" t="s">
        <v>16831</v>
      </c>
      <c r="D4990" s="7" t="s">
        <v>15</v>
      </c>
      <c r="E4990" s="8" t="s">
        <v>16900</v>
      </c>
      <c r="F4990" s="19">
        <v>66.69</v>
      </c>
      <c r="G4990" s="9">
        <f t="shared" si="79"/>
        <v>25</v>
      </c>
      <c r="H4990" s="14"/>
      <c r="I4990" s="14"/>
    </row>
    <row r="4991" ht="22.5" spans="1:9">
      <c r="A4991" s="24" t="s">
        <v>16901</v>
      </c>
      <c r="B4991" s="8" t="s">
        <v>16902</v>
      </c>
      <c r="C4991" s="8" t="s">
        <v>16831</v>
      </c>
      <c r="D4991" s="8" t="s">
        <v>15</v>
      </c>
      <c r="E4991" s="8" t="s">
        <v>16903</v>
      </c>
      <c r="F4991" s="19">
        <v>66.65</v>
      </c>
      <c r="G4991" s="9">
        <f t="shared" si="79"/>
        <v>26</v>
      </c>
      <c r="H4991" s="14"/>
      <c r="I4991" s="14"/>
    </row>
    <row r="4992" ht="22.5" spans="1:9">
      <c r="A4992" s="24" t="s">
        <v>16904</v>
      </c>
      <c r="B4992" s="7" t="s">
        <v>16905</v>
      </c>
      <c r="C4992" s="7" t="s">
        <v>16831</v>
      </c>
      <c r="D4992" s="7" t="s">
        <v>15</v>
      </c>
      <c r="E4992" s="8" t="s">
        <v>16906</v>
      </c>
      <c r="F4992" s="19">
        <v>66.36</v>
      </c>
      <c r="G4992" s="9">
        <f t="shared" si="79"/>
        <v>27</v>
      </c>
      <c r="H4992" s="14"/>
      <c r="I4992" s="14"/>
    </row>
    <row r="4993" ht="22.5" spans="1:9">
      <c r="A4993" s="24" t="s">
        <v>16907</v>
      </c>
      <c r="B4993" s="8" t="s">
        <v>16908</v>
      </c>
      <c r="C4993" s="8" t="s">
        <v>16831</v>
      </c>
      <c r="D4993" s="8" t="s">
        <v>15</v>
      </c>
      <c r="E4993" s="8" t="s">
        <v>16909</v>
      </c>
      <c r="F4993" s="19">
        <v>66.26</v>
      </c>
      <c r="G4993" s="9">
        <f t="shared" si="79"/>
        <v>28</v>
      </c>
      <c r="H4993" s="14"/>
      <c r="I4993" s="14"/>
    </row>
    <row r="4994" ht="22.5" spans="1:9">
      <c r="A4994" s="24" t="s">
        <v>16910</v>
      </c>
      <c r="B4994" s="7" t="s">
        <v>16911</v>
      </c>
      <c r="C4994" s="7" t="s">
        <v>16831</v>
      </c>
      <c r="D4994" s="7" t="s">
        <v>15</v>
      </c>
      <c r="E4994" s="8" t="s">
        <v>16912</v>
      </c>
      <c r="F4994" s="19">
        <v>65.83</v>
      </c>
      <c r="G4994" s="9">
        <f t="shared" si="79"/>
        <v>29</v>
      </c>
      <c r="H4994" s="14"/>
      <c r="I4994" s="14"/>
    </row>
    <row r="4995" ht="22.5" spans="1:9">
      <c r="A4995" s="24" t="s">
        <v>16913</v>
      </c>
      <c r="B4995" s="8" t="s">
        <v>16914</v>
      </c>
      <c r="C4995" s="8" t="s">
        <v>16831</v>
      </c>
      <c r="D4995" s="8" t="s">
        <v>15</v>
      </c>
      <c r="E4995" s="8" t="s">
        <v>16915</v>
      </c>
      <c r="F4995" s="19">
        <v>65.8</v>
      </c>
      <c r="G4995" s="9">
        <f t="shared" si="79"/>
        <v>30</v>
      </c>
      <c r="H4995" s="14"/>
      <c r="I4995" s="14"/>
    </row>
    <row r="4996" ht="22.5" spans="1:9">
      <c r="A4996" s="24" t="s">
        <v>16916</v>
      </c>
      <c r="B4996" s="7" t="s">
        <v>16917</v>
      </c>
      <c r="C4996" s="7" t="s">
        <v>16831</v>
      </c>
      <c r="D4996" s="7" t="s">
        <v>15</v>
      </c>
      <c r="E4996" s="8" t="s">
        <v>16918</v>
      </c>
      <c r="F4996" s="19">
        <v>65.79</v>
      </c>
      <c r="G4996" s="9">
        <f t="shared" si="79"/>
        <v>31</v>
      </c>
      <c r="H4996" s="14"/>
      <c r="I4996" s="14"/>
    </row>
    <row r="4997" ht="22.5" spans="1:9">
      <c r="A4997" s="24" t="s">
        <v>16919</v>
      </c>
      <c r="B4997" s="7" t="s">
        <v>16920</v>
      </c>
      <c r="C4997" s="7" t="s">
        <v>16831</v>
      </c>
      <c r="D4997" s="7" t="s">
        <v>15</v>
      </c>
      <c r="E4997" s="8" t="s">
        <v>16921</v>
      </c>
      <c r="F4997" s="19">
        <v>65.76</v>
      </c>
      <c r="G4997" s="9">
        <f t="shared" si="79"/>
        <v>32</v>
      </c>
      <c r="H4997" s="14"/>
      <c r="I4997" s="14"/>
    </row>
    <row r="4998" ht="22.5" spans="1:9">
      <c r="A4998" s="24" t="s">
        <v>16922</v>
      </c>
      <c r="B4998" s="7" t="s">
        <v>16923</v>
      </c>
      <c r="C4998" s="7" t="s">
        <v>16831</v>
      </c>
      <c r="D4998" s="7" t="s">
        <v>15</v>
      </c>
      <c r="E4998" s="8" t="s">
        <v>16924</v>
      </c>
      <c r="F4998" s="19">
        <v>65.71</v>
      </c>
      <c r="G4998" s="9">
        <f t="shared" si="79"/>
        <v>33</v>
      </c>
      <c r="H4998" s="14"/>
      <c r="I4998" s="14"/>
    </row>
    <row r="4999" ht="22.5" spans="1:9">
      <c r="A4999" s="24" t="s">
        <v>16925</v>
      </c>
      <c r="B4999" s="8" t="s">
        <v>16926</v>
      </c>
      <c r="C4999" s="8" t="s">
        <v>16831</v>
      </c>
      <c r="D4999" s="8" t="s">
        <v>15</v>
      </c>
      <c r="E4999" s="8" t="s">
        <v>16927</v>
      </c>
      <c r="F4999" s="19">
        <v>65.65</v>
      </c>
      <c r="G4999" s="9">
        <f t="shared" si="79"/>
        <v>34</v>
      </c>
      <c r="H4999" s="14"/>
      <c r="I4999" s="14"/>
    </row>
    <row r="5000" ht="22.5" spans="1:9">
      <c r="A5000" s="24" t="s">
        <v>16928</v>
      </c>
      <c r="B5000" s="7" t="s">
        <v>16929</v>
      </c>
      <c r="C5000" s="7" t="s">
        <v>16831</v>
      </c>
      <c r="D5000" s="7" t="s">
        <v>15</v>
      </c>
      <c r="E5000" s="8" t="s">
        <v>16930</v>
      </c>
      <c r="F5000" s="19">
        <v>65.58</v>
      </c>
      <c r="G5000" s="9">
        <f t="shared" si="79"/>
        <v>35</v>
      </c>
      <c r="H5000" s="14"/>
      <c r="I5000" s="14"/>
    </row>
    <row r="5001" ht="22.5" spans="1:9">
      <c r="A5001" s="24" t="s">
        <v>16931</v>
      </c>
      <c r="B5001" s="8" t="s">
        <v>16932</v>
      </c>
      <c r="C5001" s="8" t="s">
        <v>16831</v>
      </c>
      <c r="D5001" s="8" t="s">
        <v>15</v>
      </c>
      <c r="E5001" s="8" t="s">
        <v>16933</v>
      </c>
      <c r="F5001" s="19">
        <v>65.49</v>
      </c>
      <c r="G5001" s="9">
        <f t="shared" si="79"/>
        <v>36</v>
      </c>
      <c r="H5001" s="14"/>
      <c r="I5001" s="14"/>
    </row>
    <row r="5002" ht="22.5" spans="1:9">
      <c r="A5002" s="24" t="s">
        <v>16934</v>
      </c>
      <c r="B5002" s="8" t="s">
        <v>16935</v>
      </c>
      <c r="C5002" s="8" t="s">
        <v>16831</v>
      </c>
      <c r="D5002" s="8" t="s">
        <v>15</v>
      </c>
      <c r="E5002" s="8" t="s">
        <v>16936</v>
      </c>
      <c r="F5002" s="19">
        <v>65.14</v>
      </c>
      <c r="G5002" s="9">
        <f t="shared" si="79"/>
        <v>37</v>
      </c>
      <c r="H5002" s="14"/>
      <c r="I5002" s="14"/>
    </row>
    <row r="5003" ht="22.5" spans="1:9">
      <c r="A5003" s="24" t="s">
        <v>16937</v>
      </c>
      <c r="B5003" s="7" t="s">
        <v>16458</v>
      </c>
      <c r="C5003" s="7" t="s">
        <v>16831</v>
      </c>
      <c r="D5003" s="7" t="s">
        <v>15</v>
      </c>
      <c r="E5003" s="8" t="s">
        <v>16938</v>
      </c>
      <c r="F5003" s="19">
        <v>65.07</v>
      </c>
      <c r="G5003" s="9">
        <f t="shared" si="79"/>
        <v>38</v>
      </c>
      <c r="H5003" s="14"/>
      <c r="I5003" s="14"/>
    </row>
    <row r="5004" ht="22.5" spans="1:9">
      <c r="A5004" s="24" t="s">
        <v>16939</v>
      </c>
      <c r="B5004" s="7" t="s">
        <v>14786</v>
      </c>
      <c r="C5004" s="7" t="s">
        <v>16831</v>
      </c>
      <c r="D5004" s="7" t="s">
        <v>15</v>
      </c>
      <c r="E5004" s="8" t="s">
        <v>16940</v>
      </c>
      <c r="F5004" s="19">
        <v>64.97</v>
      </c>
      <c r="G5004" s="9">
        <f t="shared" si="79"/>
        <v>39</v>
      </c>
      <c r="H5004" s="14"/>
      <c r="I5004" s="14"/>
    </row>
    <row r="5005" ht="22.5" spans="1:9">
      <c r="A5005" s="24" t="s">
        <v>16941</v>
      </c>
      <c r="B5005" s="8" t="s">
        <v>16942</v>
      </c>
      <c r="C5005" s="8" t="s">
        <v>16831</v>
      </c>
      <c r="D5005" s="8" t="s">
        <v>15</v>
      </c>
      <c r="E5005" s="8" t="s">
        <v>16943</v>
      </c>
      <c r="F5005" s="19">
        <v>64.77</v>
      </c>
      <c r="G5005" s="9">
        <f t="shared" si="79"/>
        <v>40</v>
      </c>
      <c r="H5005" s="14"/>
      <c r="I5005" s="14"/>
    </row>
    <row r="5006" ht="22.5" spans="1:9">
      <c r="A5006" s="24" t="s">
        <v>16944</v>
      </c>
      <c r="B5006" s="8" t="s">
        <v>16945</v>
      </c>
      <c r="C5006" s="8" t="s">
        <v>16831</v>
      </c>
      <c r="D5006" s="8" t="s">
        <v>15</v>
      </c>
      <c r="E5006" s="8" t="s">
        <v>16946</v>
      </c>
      <c r="F5006" s="19">
        <v>64.75</v>
      </c>
      <c r="G5006" s="9">
        <f t="shared" si="79"/>
        <v>41</v>
      </c>
      <c r="H5006" s="14"/>
      <c r="I5006" s="14"/>
    </row>
    <row r="5007" ht="22.5" spans="1:9">
      <c r="A5007" s="24" t="s">
        <v>16947</v>
      </c>
      <c r="B5007" s="8" t="s">
        <v>16948</v>
      </c>
      <c r="C5007" s="8" t="s">
        <v>16831</v>
      </c>
      <c r="D5007" s="8" t="s">
        <v>15</v>
      </c>
      <c r="E5007" s="8" t="s">
        <v>16949</v>
      </c>
      <c r="F5007" s="19">
        <v>64.65</v>
      </c>
      <c r="G5007" s="9">
        <f t="shared" si="79"/>
        <v>42</v>
      </c>
      <c r="H5007" s="14"/>
      <c r="I5007" s="14"/>
    </row>
    <row r="5008" ht="22.5" spans="1:9">
      <c r="A5008" s="24" t="s">
        <v>16950</v>
      </c>
      <c r="B5008" s="8" t="s">
        <v>16951</v>
      </c>
      <c r="C5008" s="8" t="s">
        <v>16831</v>
      </c>
      <c r="D5008" s="8" t="s">
        <v>15</v>
      </c>
      <c r="E5008" s="8" t="s">
        <v>16952</v>
      </c>
      <c r="F5008" s="19">
        <v>64.56</v>
      </c>
      <c r="G5008" s="9">
        <f t="shared" si="79"/>
        <v>43</v>
      </c>
      <c r="H5008" s="14"/>
      <c r="I5008" s="14"/>
    </row>
    <row r="5009" ht="22.5" spans="1:9">
      <c r="A5009" s="24" t="s">
        <v>16953</v>
      </c>
      <c r="B5009" s="7" t="s">
        <v>16954</v>
      </c>
      <c r="C5009" s="7" t="s">
        <v>16831</v>
      </c>
      <c r="D5009" s="7" t="s">
        <v>15</v>
      </c>
      <c r="E5009" s="8" t="s">
        <v>16955</v>
      </c>
      <c r="F5009" s="19">
        <v>64.37</v>
      </c>
      <c r="G5009" s="9">
        <f t="shared" si="79"/>
        <v>44</v>
      </c>
      <c r="H5009" s="14"/>
      <c r="I5009" s="14"/>
    </row>
    <row r="5010" ht="22.5" spans="1:9">
      <c r="A5010" s="24" t="s">
        <v>16956</v>
      </c>
      <c r="B5010" s="8" t="s">
        <v>16957</v>
      </c>
      <c r="C5010" s="8" t="s">
        <v>16831</v>
      </c>
      <c r="D5010" s="8" t="s">
        <v>15</v>
      </c>
      <c r="E5010" s="8" t="s">
        <v>16958</v>
      </c>
      <c r="F5010" s="19">
        <v>64.33</v>
      </c>
      <c r="G5010" s="9">
        <f t="shared" si="79"/>
        <v>45</v>
      </c>
      <c r="H5010" s="14"/>
      <c r="I5010" s="14"/>
    </row>
    <row r="5011" ht="22.5" spans="1:9">
      <c r="A5011" s="24" t="s">
        <v>16959</v>
      </c>
      <c r="B5011" s="7" t="s">
        <v>15388</v>
      </c>
      <c r="C5011" s="7" t="s">
        <v>16831</v>
      </c>
      <c r="D5011" s="7" t="s">
        <v>15</v>
      </c>
      <c r="E5011" s="8" t="s">
        <v>16960</v>
      </c>
      <c r="F5011" s="19">
        <v>64.3</v>
      </c>
      <c r="G5011" s="9">
        <f t="shared" si="79"/>
        <v>46</v>
      </c>
      <c r="H5011" s="14"/>
      <c r="I5011" s="14"/>
    </row>
    <row r="5012" ht="22.5" spans="1:9">
      <c r="A5012" s="24" t="s">
        <v>16961</v>
      </c>
      <c r="B5012" s="7" t="s">
        <v>16962</v>
      </c>
      <c r="C5012" s="7" t="s">
        <v>16831</v>
      </c>
      <c r="D5012" s="7" t="s">
        <v>15</v>
      </c>
      <c r="E5012" s="8" t="s">
        <v>16963</v>
      </c>
      <c r="F5012" s="19">
        <v>64.16</v>
      </c>
      <c r="G5012" s="9">
        <f t="shared" si="79"/>
        <v>47</v>
      </c>
      <c r="H5012" s="14"/>
      <c r="I5012" s="14"/>
    </row>
    <row r="5013" ht="22.5" spans="1:9">
      <c r="A5013" s="24" t="s">
        <v>16964</v>
      </c>
      <c r="B5013" s="7" t="s">
        <v>16965</v>
      </c>
      <c r="C5013" s="7" t="s">
        <v>16831</v>
      </c>
      <c r="D5013" s="7" t="s">
        <v>15</v>
      </c>
      <c r="E5013" s="8" t="s">
        <v>16966</v>
      </c>
      <c r="F5013" s="19">
        <v>64.09</v>
      </c>
      <c r="G5013" s="9">
        <f t="shared" si="79"/>
        <v>48</v>
      </c>
      <c r="H5013" s="14"/>
      <c r="I5013" s="14"/>
    </row>
    <row r="5014" ht="22.5" spans="1:9">
      <c r="A5014" s="24" t="s">
        <v>16967</v>
      </c>
      <c r="B5014" s="8" t="s">
        <v>16968</v>
      </c>
      <c r="C5014" s="8" t="s">
        <v>16831</v>
      </c>
      <c r="D5014" s="8" t="s">
        <v>15</v>
      </c>
      <c r="E5014" s="8" t="s">
        <v>16969</v>
      </c>
      <c r="F5014" s="19">
        <v>64.07</v>
      </c>
      <c r="G5014" s="9">
        <f t="shared" si="79"/>
        <v>49</v>
      </c>
      <c r="H5014" s="14"/>
      <c r="I5014" s="14"/>
    </row>
    <row r="5015" ht="22.5" spans="1:9">
      <c r="A5015" s="24" t="s">
        <v>16970</v>
      </c>
      <c r="B5015" s="7" t="s">
        <v>5460</v>
      </c>
      <c r="C5015" s="7" t="s">
        <v>16831</v>
      </c>
      <c r="D5015" s="7" t="s">
        <v>15</v>
      </c>
      <c r="E5015" s="8" t="s">
        <v>16971</v>
      </c>
      <c r="F5015" s="19">
        <v>64.04</v>
      </c>
      <c r="G5015" s="9">
        <f t="shared" si="79"/>
        <v>50</v>
      </c>
      <c r="H5015" s="14"/>
      <c r="I5015" s="14"/>
    </row>
    <row r="5016" ht="22.5" spans="1:9">
      <c r="A5016" s="24" t="s">
        <v>16972</v>
      </c>
      <c r="B5016" s="8" t="s">
        <v>16973</v>
      </c>
      <c r="C5016" s="8" t="s">
        <v>16831</v>
      </c>
      <c r="D5016" s="8" t="s">
        <v>15</v>
      </c>
      <c r="E5016" s="8" t="s">
        <v>16974</v>
      </c>
      <c r="F5016" s="19">
        <v>64</v>
      </c>
      <c r="G5016" s="9">
        <f t="shared" si="79"/>
        <v>51</v>
      </c>
      <c r="H5016" s="14"/>
      <c r="I5016" s="14"/>
    </row>
    <row r="5017" ht="22.5" spans="1:9">
      <c r="A5017" s="24" t="s">
        <v>16975</v>
      </c>
      <c r="B5017" s="7" t="s">
        <v>16976</v>
      </c>
      <c r="C5017" s="7" t="s">
        <v>16831</v>
      </c>
      <c r="D5017" s="7" t="s">
        <v>15</v>
      </c>
      <c r="E5017" s="8" t="s">
        <v>16977</v>
      </c>
      <c r="F5017" s="19">
        <v>63.97</v>
      </c>
      <c r="G5017" s="9">
        <f t="shared" si="79"/>
        <v>52</v>
      </c>
      <c r="H5017" s="14"/>
      <c r="I5017" s="14"/>
    </row>
    <row r="5018" ht="22.5" spans="1:9">
      <c r="A5018" s="24" t="s">
        <v>16978</v>
      </c>
      <c r="B5018" s="7" t="s">
        <v>16979</v>
      </c>
      <c r="C5018" s="7" t="s">
        <v>16831</v>
      </c>
      <c r="D5018" s="7" t="s">
        <v>15</v>
      </c>
      <c r="E5018" s="8" t="s">
        <v>16980</v>
      </c>
      <c r="F5018" s="19">
        <v>63.96</v>
      </c>
      <c r="G5018" s="9">
        <f t="shared" si="79"/>
        <v>53</v>
      </c>
      <c r="H5018" s="14"/>
      <c r="I5018" s="14"/>
    </row>
    <row r="5019" ht="22.5" spans="1:9">
      <c r="A5019" s="24" t="s">
        <v>16981</v>
      </c>
      <c r="B5019" s="7" t="s">
        <v>16982</v>
      </c>
      <c r="C5019" s="7" t="s">
        <v>16831</v>
      </c>
      <c r="D5019" s="7" t="s">
        <v>15</v>
      </c>
      <c r="E5019" s="8" t="s">
        <v>16983</v>
      </c>
      <c r="F5019" s="19">
        <v>63.81</v>
      </c>
      <c r="G5019" s="9">
        <f t="shared" si="79"/>
        <v>54</v>
      </c>
      <c r="H5019" s="14"/>
      <c r="I5019" s="14"/>
    </row>
    <row r="5020" ht="22.5" spans="1:9">
      <c r="A5020" s="24" t="s">
        <v>16984</v>
      </c>
      <c r="B5020" s="7" t="s">
        <v>16985</v>
      </c>
      <c r="C5020" s="7" t="s">
        <v>16831</v>
      </c>
      <c r="D5020" s="7" t="s">
        <v>15</v>
      </c>
      <c r="E5020" s="8" t="s">
        <v>16986</v>
      </c>
      <c r="F5020" s="19">
        <v>63.8</v>
      </c>
      <c r="G5020" s="9">
        <f t="shared" si="79"/>
        <v>55</v>
      </c>
      <c r="H5020" s="14"/>
      <c r="I5020" s="14"/>
    </row>
    <row r="5021" ht="22.5" spans="1:9">
      <c r="A5021" s="24" t="s">
        <v>16987</v>
      </c>
      <c r="B5021" s="8" t="s">
        <v>7307</v>
      </c>
      <c r="C5021" s="8" t="s">
        <v>16831</v>
      </c>
      <c r="D5021" s="8" t="s">
        <v>15</v>
      </c>
      <c r="E5021" s="8" t="s">
        <v>16988</v>
      </c>
      <c r="F5021" s="19">
        <v>63.5</v>
      </c>
      <c r="G5021" s="9">
        <f t="shared" si="79"/>
        <v>56</v>
      </c>
      <c r="H5021" s="14"/>
      <c r="I5021" s="14"/>
    </row>
    <row r="5022" ht="22.5" spans="1:9">
      <c r="A5022" s="24" t="s">
        <v>16989</v>
      </c>
      <c r="B5022" s="7" t="s">
        <v>16990</v>
      </c>
      <c r="C5022" s="7" t="s">
        <v>16831</v>
      </c>
      <c r="D5022" s="7" t="s">
        <v>15</v>
      </c>
      <c r="E5022" s="8" t="s">
        <v>16991</v>
      </c>
      <c r="F5022" s="19">
        <v>63.49</v>
      </c>
      <c r="G5022" s="9">
        <f t="shared" si="79"/>
        <v>57</v>
      </c>
      <c r="H5022" s="14"/>
      <c r="I5022" s="14"/>
    </row>
    <row r="5023" ht="22.5" spans="1:9">
      <c r="A5023" s="24" t="s">
        <v>16992</v>
      </c>
      <c r="B5023" s="7" t="s">
        <v>16993</v>
      </c>
      <c r="C5023" s="7" t="s">
        <v>16831</v>
      </c>
      <c r="D5023" s="7" t="s">
        <v>15</v>
      </c>
      <c r="E5023" s="8" t="s">
        <v>16994</v>
      </c>
      <c r="F5023" s="19">
        <v>63.43</v>
      </c>
      <c r="G5023" s="9">
        <f t="shared" si="79"/>
        <v>58</v>
      </c>
      <c r="H5023" s="14"/>
      <c r="I5023" s="14"/>
    </row>
    <row r="5024" ht="22.5" spans="1:9">
      <c r="A5024" s="24" t="s">
        <v>16995</v>
      </c>
      <c r="B5024" s="7" t="s">
        <v>16996</v>
      </c>
      <c r="C5024" s="7" t="s">
        <v>16831</v>
      </c>
      <c r="D5024" s="7" t="s">
        <v>15</v>
      </c>
      <c r="E5024" s="8" t="s">
        <v>16997</v>
      </c>
      <c r="F5024" s="19">
        <v>63.38</v>
      </c>
      <c r="G5024" s="9">
        <f t="shared" si="79"/>
        <v>59</v>
      </c>
      <c r="H5024" s="14"/>
      <c r="I5024" s="14"/>
    </row>
    <row r="5025" ht="22.5" spans="1:9">
      <c r="A5025" s="24" t="s">
        <v>16998</v>
      </c>
      <c r="B5025" s="7" t="s">
        <v>16999</v>
      </c>
      <c r="C5025" s="7" t="s">
        <v>16831</v>
      </c>
      <c r="D5025" s="7" t="s">
        <v>15</v>
      </c>
      <c r="E5025" s="8" t="s">
        <v>17000</v>
      </c>
      <c r="F5025" s="19">
        <v>63.34</v>
      </c>
      <c r="G5025" s="9">
        <f t="shared" si="79"/>
        <v>60</v>
      </c>
      <c r="H5025" s="14"/>
      <c r="I5025" s="14"/>
    </row>
    <row r="5026" ht="22.5" spans="1:9">
      <c r="A5026" s="24" t="s">
        <v>17001</v>
      </c>
      <c r="B5026" s="7" t="s">
        <v>17002</v>
      </c>
      <c r="C5026" s="7" t="s">
        <v>16831</v>
      </c>
      <c r="D5026" s="7" t="s">
        <v>15</v>
      </c>
      <c r="E5026" s="8" t="s">
        <v>17003</v>
      </c>
      <c r="F5026" s="19">
        <v>63.3</v>
      </c>
      <c r="G5026" s="9">
        <f t="shared" si="79"/>
        <v>61</v>
      </c>
      <c r="H5026" s="14"/>
      <c r="I5026" s="14"/>
    </row>
    <row r="5027" ht="22.5" spans="1:9">
      <c r="A5027" s="24" t="s">
        <v>17004</v>
      </c>
      <c r="B5027" s="8" t="s">
        <v>17005</v>
      </c>
      <c r="C5027" s="8" t="s">
        <v>16831</v>
      </c>
      <c r="D5027" s="8" t="s">
        <v>15</v>
      </c>
      <c r="E5027" s="8" t="s">
        <v>17006</v>
      </c>
      <c r="F5027" s="19">
        <v>63.21</v>
      </c>
      <c r="G5027" s="9">
        <f t="shared" si="79"/>
        <v>62</v>
      </c>
      <c r="H5027" s="14"/>
      <c r="I5027" s="14"/>
    </row>
    <row r="5028" ht="22.5" spans="1:9">
      <c r="A5028" s="24" t="s">
        <v>17007</v>
      </c>
      <c r="B5028" s="8" t="s">
        <v>17008</v>
      </c>
      <c r="C5028" s="8" t="s">
        <v>16831</v>
      </c>
      <c r="D5028" s="8" t="s">
        <v>15</v>
      </c>
      <c r="E5028" s="8" t="s">
        <v>17009</v>
      </c>
      <c r="F5028" s="19">
        <v>63.14</v>
      </c>
      <c r="G5028" s="9">
        <f t="shared" si="79"/>
        <v>63</v>
      </c>
      <c r="H5028" s="14"/>
      <c r="I5028" s="14"/>
    </row>
    <row r="5029" ht="22.5" spans="1:9">
      <c r="A5029" s="24" t="s">
        <v>17010</v>
      </c>
      <c r="B5029" s="7" t="s">
        <v>17011</v>
      </c>
      <c r="C5029" s="7" t="s">
        <v>16831</v>
      </c>
      <c r="D5029" s="7" t="s">
        <v>15</v>
      </c>
      <c r="E5029" s="8" t="s">
        <v>17012</v>
      </c>
      <c r="F5029" s="19">
        <v>63.08</v>
      </c>
      <c r="G5029" s="9">
        <f t="shared" ref="G5029:G5092" si="80">IF(C5029=C5028,IF(F5029=F5028,G5028,G5028+1),1)</f>
        <v>64</v>
      </c>
      <c r="H5029" s="14"/>
      <c r="I5029" s="14"/>
    </row>
    <row r="5030" ht="22.5" spans="1:9">
      <c r="A5030" s="24" t="s">
        <v>17013</v>
      </c>
      <c r="B5030" s="8" t="s">
        <v>17014</v>
      </c>
      <c r="C5030" s="8" t="s">
        <v>16831</v>
      </c>
      <c r="D5030" s="8" t="s">
        <v>15</v>
      </c>
      <c r="E5030" s="8" t="s">
        <v>17015</v>
      </c>
      <c r="F5030" s="19">
        <v>63.01</v>
      </c>
      <c r="G5030" s="9">
        <f t="shared" si="80"/>
        <v>65</v>
      </c>
      <c r="H5030" s="14"/>
      <c r="I5030" s="14"/>
    </row>
    <row r="5031" ht="22.5" spans="1:9">
      <c r="A5031" s="24" t="s">
        <v>17016</v>
      </c>
      <c r="B5031" s="7" t="s">
        <v>17017</v>
      </c>
      <c r="C5031" s="7" t="s">
        <v>16831</v>
      </c>
      <c r="D5031" s="7" t="s">
        <v>15</v>
      </c>
      <c r="E5031" s="8" t="s">
        <v>17018</v>
      </c>
      <c r="F5031" s="19">
        <v>63</v>
      </c>
      <c r="G5031" s="9">
        <f t="shared" si="80"/>
        <v>66</v>
      </c>
      <c r="H5031" s="14"/>
      <c r="I5031" s="14"/>
    </row>
    <row r="5032" ht="22.5" spans="1:9">
      <c r="A5032" s="24" t="s">
        <v>17019</v>
      </c>
      <c r="B5032" s="7" t="s">
        <v>17020</v>
      </c>
      <c r="C5032" s="7" t="s">
        <v>16831</v>
      </c>
      <c r="D5032" s="7" t="s">
        <v>15</v>
      </c>
      <c r="E5032" s="8" t="s">
        <v>17021</v>
      </c>
      <c r="F5032" s="19">
        <v>63</v>
      </c>
      <c r="G5032" s="9">
        <f t="shared" si="80"/>
        <v>66</v>
      </c>
      <c r="H5032" s="14"/>
      <c r="I5032" s="14"/>
    </row>
    <row r="5033" ht="22.5" spans="1:9">
      <c r="A5033" s="24" t="s">
        <v>17022</v>
      </c>
      <c r="B5033" s="8" t="s">
        <v>17023</v>
      </c>
      <c r="C5033" s="8" t="s">
        <v>16831</v>
      </c>
      <c r="D5033" s="8" t="s">
        <v>15</v>
      </c>
      <c r="E5033" s="8" t="s">
        <v>17024</v>
      </c>
      <c r="F5033" s="19">
        <v>62.79</v>
      </c>
      <c r="G5033" s="9">
        <f t="shared" si="80"/>
        <v>67</v>
      </c>
      <c r="H5033" s="14"/>
      <c r="I5033" s="14"/>
    </row>
    <row r="5034" ht="22.5" spans="1:9">
      <c r="A5034" s="24" t="s">
        <v>17025</v>
      </c>
      <c r="B5034" s="7" t="s">
        <v>17026</v>
      </c>
      <c r="C5034" s="7" t="s">
        <v>16831</v>
      </c>
      <c r="D5034" s="7" t="s">
        <v>15</v>
      </c>
      <c r="E5034" s="8" t="s">
        <v>17027</v>
      </c>
      <c r="F5034" s="19">
        <v>62.76</v>
      </c>
      <c r="G5034" s="9">
        <f t="shared" si="80"/>
        <v>68</v>
      </c>
      <c r="H5034" s="14"/>
      <c r="I5034" s="14"/>
    </row>
    <row r="5035" ht="22.5" spans="1:9">
      <c r="A5035" s="24" t="s">
        <v>17028</v>
      </c>
      <c r="B5035" s="8" t="s">
        <v>17029</v>
      </c>
      <c r="C5035" s="8" t="s">
        <v>16831</v>
      </c>
      <c r="D5035" s="8" t="s">
        <v>15</v>
      </c>
      <c r="E5035" s="8" t="s">
        <v>17030</v>
      </c>
      <c r="F5035" s="19">
        <v>62.73</v>
      </c>
      <c r="G5035" s="9">
        <f t="shared" si="80"/>
        <v>69</v>
      </c>
      <c r="H5035" s="14"/>
      <c r="I5035" s="14"/>
    </row>
    <row r="5036" ht="22.5" spans="1:9">
      <c r="A5036" s="24" t="s">
        <v>17031</v>
      </c>
      <c r="B5036" s="7" t="s">
        <v>17032</v>
      </c>
      <c r="C5036" s="7" t="s">
        <v>16831</v>
      </c>
      <c r="D5036" s="7" t="s">
        <v>15</v>
      </c>
      <c r="E5036" s="8" t="s">
        <v>17033</v>
      </c>
      <c r="F5036" s="19">
        <v>62.67</v>
      </c>
      <c r="G5036" s="9">
        <f t="shared" si="80"/>
        <v>70</v>
      </c>
      <c r="H5036" s="14"/>
      <c r="I5036" s="14"/>
    </row>
    <row r="5037" ht="22.5" spans="1:9">
      <c r="A5037" s="24" t="s">
        <v>17034</v>
      </c>
      <c r="B5037" s="8" t="s">
        <v>17035</v>
      </c>
      <c r="C5037" s="8" t="s">
        <v>16831</v>
      </c>
      <c r="D5037" s="8" t="s">
        <v>15</v>
      </c>
      <c r="E5037" s="8" t="s">
        <v>17036</v>
      </c>
      <c r="F5037" s="19">
        <v>62.57</v>
      </c>
      <c r="G5037" s="9">
        <f t="shared" si="80"/>
        <v>71</v>
      </c>
      <c r="H5037" s="14"/>
      <c r="I5037" s="14"/>
    </row>
    <row r="5038" ht="22.5" spans="1:9">
      <c r="A5038" s="24" t="s">
        <v>17037</v>
      </c>
      <c r="B5038" s="7" t="s">
        <v>17038</v>
      </c>
      <c r="C5038" s="7" t="s">
        <v>16831</v>
      </c>
      <c r="D5038" s="7" t="s">
        <v>15</v>
      </c>
      <c r="E5038" s="8" t="s">
        <v>17039</v>
      </c>
      <c r="F5038" s="19">
        <v>62.52</v>
      </c>
      <c r="G5038" s="9">
        <f t="shared" si="80"/>
        <v>72</v>
      </c>
      <c r="H5038" s="14"/>
      <c r="I5038" s="14"/>
    </row>
    <row r="5039" ht="22.5" spans="1:9">
      <c r="A5039" s="24" t="s">
        <v>17040</v>
      </c>
      <c r="B5039" s="8" t="s">
        <v>17041</v>
      </c>
      <c r="C5039" s="8" t="s">
        <v>16831</v>
      </c>
      <c r="D5039" s="8" t="s">
        <v>15</v>
      </c>
      <c r="E5039" s="8" t="s">
        <v>17042</v>
      </c>
      <c r="F5039" s="19">
        <v>62.5</v>
      </c>
      <c r="G5039" s="9">
        <f t="shared" si="80"/>
        <v>73</v>
      </c>
      <c r="H5039" s="14"/>
      <c r="I5039" s="14"/>
    </row>
    <row r="5040" ht="22.5" spans="1:9">
      <c r="A5040" s="24" t="s">
        <v>17043</v>
      </c>
      <c r="B5040" s="7" t="s">
        <v>17044</v>
      </c>
      <c r="C5040" s="7" t="s">
        <v>16831</v>
      </c>
      <c r="D5040" s="7" t="s">
        <v>15</v>
      </c>
      <c r="E5040" s="8" t="s">
        <v>17045</v>
      </c>
      <c r="F5040" s="19">
        <v>62.48</v>
      </c>
      <c r="G5040" s="9">
        <f t="shared" si="80"/>
        <v>74</v>
      </c>
      <c r="H5040" s="14"/>
      <c r="I5040" s="14"/>
    </row>
    <row r="5041" ht="22.5" spans="1:9">
      <c r="A5041" s="24" t="s">
        <v>17046</v>
      </c>
      <c r="B5041" s="7" t="s">
        <v>17047</v>
      </c>
      <c r="C5041" s="7" t="s">
        <v>16831</v>
      </c>
      <c r="D5041" s="7" t="s">
        <v>15</v>
      </c>
      <c r="E5041" s="8" t="s">
        <v>17048</v>
      </c>
      <c r="F5041" s="19">
        <v>62.45</v>
      </c>
      <c r="G5041" s="9">
        <f t="shared" si="80"/>
        <v>75</v>
      </c>
      <c r="H5041" s="14"/>
      <c r="I5041" s="14"/>
    </row>
    <row r="5042" ht="22.5" spans="1:9">
      <c r="A5042" s="24" t="s">
        <v>17049</v>
      </c>
      <c r="B5042" s="7" t="s">
        <v>17050</v>
      </c>
      <c r="C5042" s="7" t="s">
        <v>16831</v>
      </c>
      <c r="D5042" s="7" t="s">
        <v>15</v>
      </c>
      <c r="E5042" s="8" t="s">
        <v>17051</v>
      </c>
      <c r="F5042" s="19">
        <v>62.31</v>
      </c>
      <c r="G5042" s="9">
        <f t="shared" si="80"/>
        <v>76</v>
      </c>
      <c r="H5042" s="14"/>
      <c r="I5042" s="14"/>
    </row>
    <row r="5043" ht="22.5" spans="1:9">
      <c r="A5043" s="24" t="s">
        <v>17052</v>
      </c>
      <c r="B5043" s="7" t="s">
        <v>17053</v>
      </c>
      <c r="C5043" s="7" t="s">
        <v>16831</v>
      </c>
      <c r="D5043" s="7" t="s">
        <v>15</v>
      </c>
      <c r="E5043" s="8" t="s">
        <v>17054</v>
      </c>
      <c r="F5043" s="19">
        <v>62.27</v>
      </c>
      <c r="G5043" s="9">
        <f t="shared" si="80"/>
        <v>77</v>
      </c>
      <c r="H5043" s="14"/>
      <c r="I5043" s="14"/>
    </row>
    <row r="5044" ht="22.5" spans="1:9">
      <c r="A5044" s="24" t="s">
        <v>17055</v>
      </c>
      <c r="B5044" s="7" t="s">
        <v>17056</v>
      </c>
      <c r="C5044" s="7" t="s">
        <v>16831</v>
      </c>
      <c r="D5044" s="7" t="s">
        <v>15</v>
      </c>
      <c r="E5044" s="8" t="s">
        <v>17057</v>
      </c>
      <c r="F5044" s="19">
        <v>62.27</v>
      </c>
      <c r="G5044" s="9">
        <f t="shared" si="80"/>
        <v>77</v>
      </c>
      <c r="H5044" s="14"/>
      <c r="I5044" s="14"/>
    </row>
    <row r="5045" ht="22.5" spans="1:9">
      <c r="A5045" s="24" t="s">
        <v>17058</v>
      </c>
      <c r="B5045" s="8" t="s">
        <v>17059</v>
      </c>
      <c r="C5045" s="8" t="s">
        <v>16831</v>
      </c>
      <c r="D5045" s="8" t="s">
        <v>15</v>
      </c>
      <c r="E5045" s="8" t="s">
        <v>17060</v>
      </c>
      <c r="F5045" s="19">
        <v>62.19</v>
      </c>
      <c r="G5045" s="9">
        <f t="shared" si="80"/>
        <v>78</v>
      </c>
      <c r="H5045" s="14"/>
      <c r="I5045" s="14"/>
    </row>
    <row r="5046" ht="22.5" spans="1:9">
      <c r="A5046" s="24" t="s">
        <v>17061</v>
      </c>
      <c r="B5046" s="8" t="s">
        <v>17062</v>
      </c>
      <c r="C5046" s="8" t="s">
        <v>16831</v>
      </c>
      <c r="D5046" s="8" t="s">
        <v>15</v>
      </c>
      <c r="E5046" s="8" t="s">
        <v>17063</v>
      </c>
      <c r="F5046" s="19">
        <v>62.11</v>
      </c>
      <c r="G5046" s="9">
        <f t="shared" si="80"/>
        <v>79</v>
      </c>
      <c r="H5046" s="14"/>
      <c r="I5046" s="14"/>
    </row>
    <row r="5047" ht="22.5" spans="1:9">
      <c r="A5047" s="24" t="s">
        <v>17064</v>
      </c>
      <c r="B5047" s="7" t="s">
        <v>17065</v>
      </c>
      <c r="C5047" s="7" t="s">
        <v>16831</v>
      </c>
      <c r="D5047" s="7" t="s">
        <v>15</v>
      </c>
      <c r="E5047" s="8" t="s">
        <v>17066</v>
      </c>
      <c r="F5047" s="19">
        <v>61.64</v>
      </c>
      <c r="G5047" s="9">
        <f t="shared" si="80"/>
        <v>80</v>
      </c>
      <c r="H5047" s="14"/>
      <c r="I5047" s="14"/>
    </row>
    <row r="5048" ht="22.5" spans="1:9">
      <c r="A5048" s="24" t="s">
        <v>17067</v>
      </c>
      <c r="B5048" s="7" t="s">
        <v>17068</v>
      </c>
      <c r="C5048" s="7" t="s">
        <v>16831</v>
      </c>
      <c r="D5048" s="7" t="s">
        <v>15</v>
      </c>
      <c r="E5048" s="8" t="s">
        <v>17069</v>
      </c>
      <c r="F5048" s="19">
        <v>61.62</v>
      </c>
      <c r="G5048" s="9">
        <f t="shared" si="80"/>
        <v>81</v>
      </c>
      <c r="H5048" s="14"/>
      <c r="I5048" s="14"/>
    </row>
    <row r="5049" ht="22.5" spans="1:9">
      <c r="A5049" s="24" t="s">
        <v>17070</v>
      </c>
      <c r="B5049" s="8" t="s">
        <v>17071</v>
      </c>
      <c r="C5049" s="8" t="s">
        <v>16831</v>
      </c>
      <c r="D5049" s="8" t="s">
        <v>15</v>
      </c>
      <c r="E5049" s="8" t="s">
        <v>17072</v>
      </c>
      <c r="F5049" s="19">
        <v>61.62</v>
      </c>
      <c r="G5049" s="9">
        <f t="shared" si="80"/>
        <v>81</v>
      </c>
      <c r="H5049" s="14"/>
      <c r="I5049" s="14"/>
    </row>
    <row r="5050" ht="22.5" spans="1:9">
      <c r="A5050" s="24" t="s">
        <v>17073</v>
      </c>
      <c r="B5050" s="7" t="s">
        <v>17074</v>
      </c>
      <c r="C5050" s="7" t="s">
        <v>16831</v>
      </c>
      <c r="D5050" s="7" t="s">
        <v>15</v>
      </c>
      <c r="E5050" s="8" t="s">
        <v>17075</v>
      </c>
      <c r="F5050" s="19">
        <v>61.56</v>
      </c>
      <c r="G5050" s="9">
        <f t="shared" si="80"/>
        <v>82</v>
      </c>
      <c r="H5050" s="14"/>
      <c r="I5050" s="14"/>
    </row>
    <row r="5051" ht="22.5" spans="1:9">
      <c r="A5051" s="24" t="s">
        <v>17076</v>
      </c>
      <c r="B5051" s="8" t="s">
        <v>17077</v>
      </c>
      <c r="C5051" s="8" t="s">
        <v>16831</v>
      </c>
      <c r="D5051" s="8" t="s">
        <v>15</v>
      </c>
      <c r="E5051" s="8" t="s">
        <v>17078</v>
      </c>
      <c r="F5051" s="19">
        <v>61.51</v>
      </c>
      <c r="G5051" s="9">
        <f t="shared" si="80"/>
        <v>83</v>
      </c>
      <c r="H5051" s="14"/>
      <c r="I5051" s="14"/>
    </row>
    <row r="5052" ht="22.5" spans="1:9">
      <c r="A5052" s="24" t="s">
        <v>17079</v>
      </c>
      <c r="B5052" s="7" t="s">
        <v>17080</v>
      </c>
      <c r="C5052" s="7" t="s">
        <v>16831</v>
      </c>
      <c r="D5052" s="7" t="s">
        <v>15</v>
      </c>
      <c r="E5052" s="8">
        <v>10104041817</v>
      </c>
      <c r="F5052" s="19">
        <v>61.51</v>
      </c>
      <c r="G5052" s="9">
        <f t="shared" si="80"/>
        <v>83</v>
      </c>
      <c r="H5052" s="14"/>
      <c r="I5052" s="14"/>
    </row>
    <row r="5053" ht="22.5" spans="1:9">
      <c r="A5053" s="24" t="s">
        <v>17081</v>
      </c>
      <c r="B5053" s="7" t="s">
        <v>17082</v>
      </c>
      <c r="C5053" s="7" t="s">
        <v>16831</v>
      </c>
      <c r="D5053" s="7" t="s">
        <v>15</v>
      </c>
      <c r="E5053" s="8" t="s">
        <v>17083</v>
      </c>
      <c r="F5053" s="19">
        <v>61.37</v>
      </c>
      <c r="G5053" s="9">
        <f t="shared" si="80"/>
        <v>84</v>
      </c>
      <c r="H5053" s="14"/>
      <c r="I5053" s="14"/>
    </row>
    <row r="5054" ht="22.5" spans="1:9">
      <c r="A5054" s="24" t="s">
        <v>17084</v>
      </c>
      <c r="B5054" s="8" t="s">
        <v>17085</v>
      </c>
      <c r="C5054" s="8" t="s">
        <v>16831</v>
      </c>
      <c r="D5054" s="8" t="s">
        <v>15</v>
      </c>
      <c r="E5054" s="8" t="s">
        <v>17086</v>
      </c>
      <c r="F5054" s="19">
        <v>61.33</v>
      </c>
      <c r="G5054" s="9">
        <f t="shared" si="80"/>
        <v>85</v>
      </c>
      <c r="H5054" s="14"/>
      <c r="I5054" s="14"/>
    </row>
    <row r="5055" ht="22.5" spans="1:9">
      <c r="A5055" s="24" t="s">
        <v>17087</v>
      </c>
      <c r="B5055" s="7" t="s">
        <v>17088</v>
      </c>
      <c r="C5055" s="7" t="s">
        <v>16831</v>
      </c>
      <c r="D5055" s="7" t="s">
        <v>15</v>
      </c>
      <c r="E5055" s="8" t="s">
        <v>17089</v>
      </c>
      <c r="F5055" s="19">
        <v>61.25</v>
      </c>
      <c r="G5055" s="9">
        <f t="shared" si="80"/>
        <v>86</v>
      </c>
      <c r="H5055" s="14"/>
      <c r="I5055" s="14"/>
    </row>
    <row r="5056" ht="22.5" spans="1:9">
      <c r="A5056" s="24" t="s">
        <v>17090</v>
      </c>
      <c r="B5056" s="7" t="s">
        <v>17091</v>
      </c>
      <c r="C5056" s="7" t="s">
        <v>16831</v>
      </c>
      <c r="D5056" s="7" t="s">
        <v>15</v>
      </c>
      <c r="E5056" s="8" t="s">
        <v>17092</v>
      </c>
      <c r="F5056" s="19">
        <v>61.24</v>
      </c>
      <c r="G5056" s="9">
        <f t="shared" si="80"/>
        <v>87</v>
      </c>
      <c r="H5056" s="14"/>
      <c r="I5056" s="14"/>
    </row>
    <row r="5057" ht="22.5" spans="1:9">
      <c r="A5057" s="24" t="s">
        <v>17093</v>
      </c>
      <c r="B5057" s="8" t="s">
        <v>17094</v>
      </c>
      <c r="C5057" s="8" t="s">
        <v>16831</v>
      </c>
      <c r="D5057" s="8" t="s">
        <v>15</v>
      </c>
      <c r="E5057" s="8" t="s">
        <v>17095</v>
      </c>
      <c r="F5057" s="19">
        <v>61.21</v>
      </c>
      <c r="G5057" s="9">
        <f t="shared" si="80"/>
        <v>88</v>
      </c>
      <c r="H5057" s="14"/>
      <c r="I5057" s="14"/>
    </row>
    <row r="5058" ht="22.5" spans="1:9">
      <c r="A5058" s="24" t="s">
        <v>17096</v>
      </c>
      <c r="B5058" s="7" t="s">
        <v>17097</v>
      </c>
      <c r="C5058" s="7" t="s">
        <v>16831</v>
      </c>
      <c r="D5058" s="7" t="s">
        <v>15</v>
      </c>
      <c r="E5058" s="8" t="s">
        <v>17098</v>
      </c>
      <c r="F5058" s="19">
        <v>61.09</v>
      </c>
      <c r="G5058" s="9">
        <f t="shared" si="80"/>
        <v>89</v>
      </c>
      <c r="H5058" s="14"/>
      <c r="I5058" s="14"/>
    </row>
    <row r="5059" ht="22.5" spans="1:9">
      <c r="A5059" s="24" t="s">
        <v>17099</v>
      </c>
      <c r="B5059" s="8" t="s">
        <v>17100</v>
      </c>
      <c r="C5059" s="8" t="s">
        <v>16831</v>
      </c>
      <c r="D5059" s="8" t="s">
        <v>15</v>
      </c>
      <c r="E5059" s="8" t="s">
        <v>17101</v>
      </c>
      <c r="F5059" s="19">
        <v>61.06</v>
      </c>
      <c r="G5059" s="9">
        <f t="shared" si="80"/>
        <v>90</v>
      </c>
      <c r="H5059" s="14"/>
      <c r="I5059" s="14"/>
    </row>
    <row r="5060" ht="22.5" spans="1:9">
      <c r="A5060" s="24" t="s">
        <v>17102</v>
      </c>
      <c r="B5060" s="7" t="s">
        <v>17103</v>
      </c>
      <c r="C5060" s="7" t="s">
        <v>16831</v>
      </c>
      <c r="D5060" s="7" t="s">
        <v>15</v>
      </c>
      <c r="E5060" s="8" t="s">
        <v>17104</v>
      </c>
      <c r="F5060" s="19">
        <v>61.02</v>
      </c>
      <c r="G5060" s="9">
        <f t="shared" si="80"/>
        <v>91</v>
      </c>
      <c r="H5060" s="14"/>
      <c r="I5060" s="14"/>
    </row>
    <row r="5061" ht="22.5" spans="1:9">
      <c r="A5061" s="24" t="s">
        <v>17105</v>
      </c>
      <c r="B5061" s="8" t="s">
        <v>17106</v>
      </c>
      <c r="C5061" s="8" t="s">
        <v>16831</v>
      </c>
      <c r="D5061" s="8" t="s">
        <v>15</v>
      </c>
      <c r="E5061" s="8" t="s">
        <v>17107</v>
      </c>
      <c r="F5061" s="19">
        <v>60.92</v>
      </c>
      <c r="G5061" s="9">
        <f t="shared" si="80"/>
        <v>92</v>
      </c>
      <c r="H5061" s="14"/>
      <c r="I5061" s="14"/>
    </row>
    <row r="5062" ht="22.5" spans="1:9">
      <c r="A5062" s="24" t="s">
        <v>17108</v>
      </c>
      <c r="B5062" s="7" t="s">
        <v>17109</v>
      </c>
      <c r="C5062" s="7" t="s">
        <v>16831</v>
      </c>
      <c r="D5062" s="7" t="s">
        <v>15</v>
      </c>
      <c r="E5062" s="8" t="s">
        <v>17110</v>
      </c>
      <c r="F5062" s="19">
        <v>60.92</v>
      </c>
      <c r="G5062" s="9">
        <f t="shared" si="80"/>
        <v>92</v>
      </c>
      <c r="H5062" s="14"/>
      <c r="I5062" s="14"/>
    </row>
    <row r="5063" ht="22.5" spans="1:9">
      <c r="A5063" s="24" t="s">
        <v>17111</v>
      </c>
      <c r="B5063" s="8" t="s">
        <v>17112</v>
      </c>
      <c r="C5063" s="8" t="s">
        <v>16831</v>
      </c>
      <c r="D5063" s="8" t="s">
        <v>15</v>
      </c>
      <c r="E5063" s="8" t="s">
        <v>17113</v>
      </c>
      <c r="F5063" s="19">
        <v>60.88</v>
      </c>
      <c r="G5063" s="9">
        <f t="shared" si="80"/>
        <v>93</v>
      </c>
      <c r="H5063" s="14"/>
      <c r="I5063" s="14"/>
    </row>
    <row r="5064" ht="22.5" spans="1:9">
      <c r="A5064" s="24" t="s">
        <v>17114</v>
      </c>
      <c r="B5064" s="8" t="s">
        <v>17115</v>
      </c>
      <c r="C5064" s="8" t="s">
        <v>16831</v>
      </c>
      <c r="D5064" s="8" t="s">
        <v>15</v>
      </c>
      <c r="E5064" s="8" t="s">
        <v>17116</v>
      </c>
      <c r="F5064" s="19">
        <v>60.79</v>
      </c>
      <c r="G5064" s="9">
        <f t="shared" si="80"/>
        <v>94</v>
      </c>
      <c r="H5064" s="14"/>
      <c r="I5064" s="14"/>
    </row>
    <row r="5065" ht="22.5" spans="1:9">
      <c r="A5065" s="24" t="s">
        <v>17117</v>
      </c>
      <c r="B5065" s="7" t="s">
        <v>17118</v>
      </c>
      <c r="C5065" s="7" t="s">
        <v>16831</v>
      </c>
      <c r="D5065" s="7" t="s">
        <v>15</v>
      </c>
      <c r="E5065" s="8" t="s">
        <v>17119</v>
      </c>
      <c r="F5065" s="19">
        <v>60.76</v>
      </c>
      <c r="G5065" s="9">
        <f t="shared" si="80"/>
        <v>95</v>
      </c>
      <c r="H5065" s="14"/>
      <c r="I5065" s="14"/>
    </row>
    <row r="5066" ht="22.5" spans="1:9">
      <c r="A5066" s="24" t="s">
        <v>17120</v>
      </c>
      <c r="B5066" s="7" t="s">
        <v>17121</v>
      </c>
      <c r="C5066" s="7" t="s">
        <v>16831</v>
      </c>
      <c r="D5066" s="7" t="s">
        <v>15</v>
      </c>
      <c r="E5066" s="8" t="s">
        <v>17122</v>
      </c>
      <c r="F5066" s="19">
        <v>60.7</v>
      </c>
      <c r="G5066" s="9">
        <f t="shared" si="80"/>
        <v>96</v>
      </c>
      <c r="H5066" s="14"/>
      <c r="I5066" s="14"/>
    </row>
    <row r="5067" ht="22.5" spans="1:9">
      <c r="A5067" s="24" t="s">
        <v>17123</v>
      </c>
      <c r="B5067" s="8" t="s">
        <v>17124</v>
      </c>
      <c r="C5067" s="8" t="s">
        <v>16831</v>
      </c>
      <c r="D5067" s="8" t="s">
        <v>15</v>
      </c>
      <c r="E5067" s="8" t="s">
        <v>17125</v>
      </c>
      <c r="F5067" s="19">
        <v>60.65</v>
      </c>
      <c r="G5067" s="9">
        <f t="shared" si="80"/>
        <v>97</v>
      </c>
      <c r="H5067" s="14"/>
      <c r="I5067" s="14"/>
    </row>
    <row r="5068" ht="22.5" spans="1:9">
      <c r="A5068" s="24" t="s">
        <v>17126</v>
      </c>
      <c r="B5068" s="7" t="s">
        <v>17127</v>
      </c>
      <c r="C5068" s="7" t="s">
        <v>16831</v>
      </c>
      <c r="D5068" s="7" t="s">
        <v>15</v>
      </c>
      <c r="E5068" s="8" t="s">
        <v>17128</v>
      </c>
      <c r="F5068" s="19">
        <v>60.64</v>
      </c>
      <c r="G5068" s="9">
        <f t="shared" si="80"/>
        <v>98</v>
      </c>
      <c r="H5068" s="14"/>
      <c r="I5068" s="14"/>
    </row>
    <row r="5069" ht="22.5" spans="1:9">
      <c r="A5069" s="24" t="s">
        <v>17129</v>
      </c>
      <c r="B5069" s="7" t="s">
        <v>17130</v>
      </c>
      <c r="C5069" s="7" t="s">
        <v>16831</v>
      </c>
      <c r="D5069" s="7" t="s">
        <v>15</v>
      </c>
      <c r="E5069" s="8" t="s">
        <v>17131</v>
      </c>
      <c r="F5069" s="19">
        <v>60.61</v>
      </c>
      <c r="G5069" s="9">
        <f t="shared" si="80"/>
        <v>99</v>
      </c>
      <c r="H5069" s="14"/>
      <c r="I5069" s="14"/>
    </row>
    <row r="5070" ht="22.5" spans="1:9">
      <c r="A5070" s="24" t="s">
        <v>17132</v>
      </c>
      <c r="B5070" s="7" t="s">
        <v>17133</v>
      </c>
      <c r="C5070" s="7" t="s">
        <v>16831</v>
      </c>
      <c r="D5070" s="7" t="s">
        <v>15</v>
      </c>
      <c r="E5070" s="8" t="s">
        <v>17134</v>
      </c>
      <c r="F5070" s="19">
        <v>60.51</v>
      </c>
      <c r="G5070" s="9">
        <f t="shared" si="80"/>
        <v>100</v>
      </c>
      <c r="H5070" s="14"/>
      <c r="I5070" s="14"/>
    </row>
    <row r="5071" ht="22.5" spans="1:9">
      <c r="A5071" s="24" t="s">
        <v>17135</v>
      </c>
      <c r="B5071" s="8" t="s">
        <v>3894</v>
      </c>
      <c r="C5071" s="8" t="s">
        <v>16831</v>
      </c>
      <c r="D5071" s="8" t="s">
        <v>15</v>
      </c>
      <c r="E5071" s="8" t="s">
        <v>17136</v>
      </c>
      <c r="F5071" s="19">
        <v>60.5</v>
      </c>
      <c r="G5071" s="9">
        <f t="shared" si="80"/>
        <v>101</v>
      </c>
      <c r="H5071" s="14"/>
      <c r="I5071" s="14"/>
    </row>
    <row r="5072" ht="22.5" spans="1:9">
      <c r="A5072" s="24" t="s">
        <v>17137</v>
      </c>
      <c r="B5072" s="8" t="s">
        <v>17138</v>
      </c>
      <c r="C5072" s="8" t="s">
        <v>16831</v>
      </c>
      <c r="D5072" s="8" t="s">
        <v>15</v>
      </c>
      <c r="E5072" s="8" t="s">
        <v>17139</v>
      </c>
      <c r="F5072" s="19">
        <v>60.45</v>
      </c>
      <c r="G5072" s="9">
        <f t="shared" si="80"/>
        <v>102</v>
      </c>
      <c r="H5072" s="14"/>
      <c r="I5072" s="14"/>
    </row>
    <row r="5073" ht="22.5" spans="1:9">
      <c r="A5073" s="24" t="s">
        <v>17140</v>
      </c>
      <c r="B5073" s="8" t="s">
        <v>17141</v>
      </c>
      <c r="C5073" s="8" t="s">
        <v>16831</v>
      </c>
      <c r="D5073" s="8" t="s">
        <v>15</v>
      </c>
      <c r="E5073" s="8" t="s">
        <v>17142</v>
      </c>
      <c r="F5073" s="19">
        <v>60.28</v>
      </c>
      <c r="G5073" s="9">
        <f t="shared" si="80"/>
        <v>103</v>
      </c>
      <c r="H5073" s="14"/>
      <c r="I5073" s="14"/>
    </row>
    <row r="5074" ht="22.5" spans="1:9">
      <c r="A5074" s="24" t="s">
        <v>17143</v>
      </c>
      <c r="B5074" s="7" t="s">
        <v>17144</v>
      </c>
      <c r="C5074" s="7" t="s">
        <v>16831</v>
      </c>
      <c r="D5074" s="7" t="s">
        <v>15</v>
      </c>
      <c r="E5074" s="8" t="s">
        <v>17145</v>
      </c>
      <c r="F5074" s="19">
        <v>60.27</v>
      </c>
      <c r="G5074" s="9">
        <f t="shared" si="80"/>
        <v>104</v>
      </c>
      <c r="H5074" s="14"/>
      <c r="I5074" s="14"/>
    </row>
    <row r="5075" ht="22.5" spans="1:9">
      <c r="A5075" s="24" t="s">
        <v>17146</v>
      </c>
      <c r="B5075" s="7" t="s">
        <v>17147</v>
      </c>
      <c r="C5075" s="7" t="s">
        <v>16831</v>
      </c>
      <c r="D5075" s="7" t="s">
        <v>15</v>
      </c>
      <c r="E5075" s="8" t="s">
        <v>17148</v>
      </c>
      <c r="F5075" s="19">
        <v>60.23</v>
      </c>
      <c r="G5075" s="9">
        <f t="shared" si="80"/>
        <v>105</v>
      </c>
      <c r="H5075" s="14"/>
      <c r="I5075" s="14"/>
    </row>
    <row r="5076" ht="22.5" spans="1:9">
      <c r="A5076" s="24" t="s">
        <v>17149</v>
      </c>
      <c r="B5076" s="7" t="s">
        <v>17150</v>
      </c>
      <c r="C5076" s="7" t="s">
        <v>16831</v>
      </c>
      <c r="D5076" s="7" t="s">
        <v>15</v>
      </c>
      <c r="E5076" s="8" t="s">
        <v>17151</v>
      </c>
      <c r="F5076" s="19">
        <v>60.23</v>
      </c>
      <c r="G5076" s="9">
        <f t="shared" si="80"/>
        <v>105</v>
      </c>
      <c r="H5076" s="14"/>
      <c r="I5076" s="14"/>
    </row>
    <row r="5077" ht="22.5" spans="1:9">
      <c r="A5077" s="24" t="s">
        <v>17152</v>
      </c>
      <c r="B5077" s="8" t="s">
        <v>17153</v>
      </c>
      <c r="C5077" s="8" t="s">
        <v>16831</v>
      </c>
      <c r="D5077" s="8" t="s">
        <v>15</v>
      </c>
      <c r="E5077" s="8" t="s">
        <v>17154</v>
      </c>
      <c r="F5077" s="19">
        <v>60.19</v>
      </c>
      <c r="G5077" s="9">
        <f t="shared" si="80"/>
        <v>106</v>
      </c>
      <c r="H5077" s="14"/>
      <c r="I5077" s="14"/>
    </row>
    <row r="5078" ht="22.5" spans="1:9">
      <c r="A5078" s="24" t="s">
        <v>17155</v>
      </c>
      <c r="B5078" s="8" t="s">
        <v>17156</v>
      </c>
      <c r="C5078" s="8" t="s">
        <v>16831</v>
      </c>
      <c r="D5078" s="8" t="s">
        <v>15</v>
      </c>
      <c r="E5078" s="8" t="s">
        <v>17157</v>
      </c>
      <c r="F5078" s="19">
        <v>60.17</v>
      </c>
      <c r="G5078" s="9">
        <f t="shared" si="80"/>
        <v>107</v>
      </c>
      <c r="H5078" s="14"/>
      <c r="I5078" s="14"/>
    </row>
    <row r="5079" ht="22.5" spans="1:9">
      <c r="A5079" s="24" t="s">
        <v>17158</v>
      </c>
      <c r="B5079" s="7" t="s">
        <v>17159</v>
      </c>
      <c r="C5079" s="7" t="s">
        <v>16831</v>
      </c>
      <c r="D5079" s="7" t="s">
        <v>15</v>
      </c>
      <c r="E5079" s="8" t="s">
        <v>17160</v>
      </c>
      <c r="F5079" s="19">
        <v>60.1</v>
      </c>
      <c r="G5079" s="9">
        <f t="shared" si="80"/>
        <v>108</v>
      </c>
      <c r="H5079" s="14"/>
      <c r="I5079" s="14"/>
    </row>
    <row r="5080" ht="22.5" spans="1:9">
      <c r="A5080" s="24" t="s">
        <v>17161</v>
      </c>
      <c r="B5080" s="7" t="s">
        <v>17162</v>
      </c>
      <c r="C5080" s="7" t="s">
        <v>16831</v>
      </c>
      <c r="D5080" s="7" t="s">
        <v>15</v>
      </c>
      <c r="E5080" s="8" t="s">
        <v>17163</v>
      </c>
      <c r="F5080" s="19">
        <v>59.99</v>
      </c>
      <c r="G5080" s="9">
        <f t="shared" si="80"/>
        <v>109</v>
      </c>
      <c r="H5080" s="14"/>
      <c r="I5080" s="14"/>
    </row>
    <row r="5081" ht="22.5" spans="1:9">
      <c r="A5081" s="24" t="s">
        <v>17164</v>
      </c>
      <c r="B5081" s="7" t="s">
        <v>17165</v>
      </c>
      <c r="C5081" s="7" t="s">
        <v>16831</v>
      </c>
      <c r="D5081" s="7" t="s">
        <v>15</v>
      </c>
      <c r="E5081" s="8" t="s">
        <v>17166</v>
      </c>
      <c r="F5081" s="19">
        <v>59.94</v>
      </c>
      <c r="G5081" s="9">
        <f t="shared" si="80"/>
        <v>110</v>
      </c>
      <c r="H5081" s="14"/>
      <c r="I5081" s="14"/>
    </row>
    <row r="5082" ht="22.5" spans="1:9">
      <c r="A5082" s="24" t="s">
        <v>17167</v>
      </c>
      <c r="B5082" s="8" t="s">
        <v>17168</v>
      </c>
      <c r="C5082" s="8" t="s">
        <v>16831</v>
      </c>
      <c r="D5082" s="8" t="s">
        <v>15</v>
      </c>
      <c r="E5082" s="8" t="s">
        <v>17169</v>
      </c>
      <c r="F5082" s="19">
        <v>59.89</v>
      </c>
      <c r="G5082" s="9">
        <f t="shared" si="80"/>
        <v>111</v>
      </c>
      <c r="H5082" s="14"/>
      <c r="I5082" s="14"/>
    </row>
    <row r="5083" ht="22.5" spans="1:9">
      <c r="A5083" s="24" t="s">
        <v>17170</v>
      </c>
      <c r="B5083" s="8" t="s">
        <v>17171</v>
      </c>
      <c r="C5083" s="8" t="s">
        <v>16831</v>
      </c>
      <c r="D5083" s="8" t="s">
        <v>15</v>
      </c>
      <c r="E5083" s="8" t="s">
        <v>17172</v>
      </c>
      <c r="F5083" s="19">
        <v>59.72</v>
      </c>
      <c r="G5083" s="9">
        <f t="shared" si="80"/>
        <v>112</v>
      </c>
      <c r="H5083" s="14"/>
      <c r="I5083" s="14"/>
    </row>
    <row r="5084" ht="22.5" spans="1:9">
      <c r="A5084" s="24" t="s">
        <v>17173</v>
      </c>
      <c r="B5084" s="7" t="s">
        <v>17174</v>
      </c>
      <c r="C5084" s="7" t="s">
        <v>16831</v>
      </c>
      <c r="D5084" s="7" t="s">
        <v>15</v>
      </c>
      <c r="E5084" s="8" t="s">
        <v>17175</v>
      </c>
      <c r="F5084" s="19">
        <v>59.69</v>
      </c>
      <c r="G5084" s="9">
        <f t="shared" si="80"/>
        <v>113</v>
      </c>
      <c r="H5084" s="14"/>
      <c r="I5084" s="14"/>
    </row>
    <row r="5085" ht="22.5" spans="1:9">
      <c r="A5085" s="24" t="s">
        <v>17176</v>
      </c>
      <c r="B5085" s="8" t="s">
        <v>17177</v>
      </c>
      <c r="C5085" s="8" t="s">
        <v>16831</v>
      </c>
      <c r="D5085" s="8" t="s">
        <v>15</v>
      </c>
      <c r="E5085" s="8" t="s">
        <v>17178</v>
      </c>
      <c r="F5085" s="19">
        <v>59.64</v>
      </c>
      <c r="G5085" s="9">
        <f t="shared" si="80"/>
        <v>114</v>
      </c>
      <c r="H5085" s="14"/>
      <c r="I5085" s="14"/>
    </row>
    <row r="5086" ht="22.5" spans="1:9">
      <c r="A5086" s="24" t="s">
        <v>17179</v>
      </c>
      <c r="B5086" s="8" t="s">
        <v>17180</v>
      </c>
      <c r="C5086" s="8" t="s">
        <v>16831</v>
      </c>
      <c r="D5086" s="8" t="s">
        <v>15</v>
      </c>
      <c r="E5086" s="8" t="s">
        <v>17181</v>
      </c>
      <c r="F5086" s="19">
        <v>59.49</v>
      </c>
      <c r="G5086" s="9">
        <f t="shared" si="80"/>
        <v>115</v>
      </c>
      <c r="H5086" s="14"/>
      <c r="I5086" s="14"/>
    </row>
    <row r="5087" ht="22.5" spans="1:9">
      <c r="A5087" s="24" t="s">
        <v>17182</v>
      </c>
      <c r="B5087" s="8" t="s">
        <v>17183</v>
      </c>
      <c r="C5087" s="8" t="s">
        <v>16831</v>
      </c>
      <c r="D5087" s="8" t="s">
        <v>15</v>
      </c>
      <c r="E5087" s="8" t="s">
        <v>17184</v>
      </c>
      <c r="F5087" s="19">
        <v>59.43</v>
      </c>
      <c r="G5087" s="9">
        <f t="shared" si="80"/>
        <v>116</v>
      </c>
      <c r="H5087" s="14"/>
      <c r="I5087" s="14"/>
    </row>
    <row r="5088" ht="22.5" spans="1:9">
      <c r="A5088" s="24" t="s">
        <v>17185</v>
      </c>
      <c r="B5088" s="5" t="s">
        <v>17186</v>
      </c>
      <c r="C5088" s="5" t="s">
        <v>16831</v>
      </c>
      <c r="D5088" s="5" t="s">
        <v>15</v>
      </c>
      <c r="E5088" s="8" t="s">
        <v>17187</v>
      </c>
      <c r="F5088" s="19">
        <v>59.43</v>
      </c>
      <c r="G5088" s="9">
        <f t="shared" si="80"/>
        <v>116</v>
      </c>
      <c r="H5088" s="14"/>
      <c r="I5088" s="14"/>
    </row>
    <row r="5089" ht="22.5" spans="1:9">
      <c r="A5089" s="24" t="s">
        <v>17188</v>
      </c>
      <c r="B5089" s="8" t="s">
        <v>17189</v>
      </c>
      <c r="C5089" s="8" t="s">
        <v>16831</v>
      </c>
      <c r="D5089" s="8" t="s">
        <v>15</v>
      </c>
      <c r="E5089" s="8" t="s">
        <v>17190</v>
      </c>
      <c r="F5089" s="19">
        <v>59.37</v>
      </c>
      <c r="G5089" s="9">
        <f t="shared" si="80"/>
        <v>117</v>
      </c>
      <c r="H5089" s="14"/>
      <c r="I5089" s="14"/>
    </row>
    <row r="5090" ht="22.5" spans="1:9">
      <c r="A5090" s="24" t="s">
        <v>17191</v>
      </c>
      <c r="B5090" s="7" t="s">
        <v>17192</v>
      </c>
      <c r="C5090" s="7" t="s">
        <v>16831</v>
      </c>
      <c r="D5090" s="7" t="s">
        <v>15</v>
      </c>
      <c r="E5090" s="8" t="s">
        <v>17193</v>
      </c>
      <c r="F5090" s="19">
        <v>59.37</v>
      </c>
      <c r="G5090" s="9">
        <f t="shared" si="80"/>
        <v>117</v>
      </c>
      <c r="H5090" s="14"/>
      <c r="I5090" s="14"/>
    </row>
    <row r="5091" ht="22.5" spans="1:9">
      <c r="A5091" s="24" t="s">
        <v>17194</v>
      </c>
      <c r="B5091" s="8" t="s">
        <v>17195</v>
      </c>
      <c r="C5091" s="8" t="s">
        <v>16831</v>
      </c>
      <c r="D5091" s="8" t="s">
        <v>15</v>
      </c>
      <c r="E5091" s="8" t="s">
        <v>17196</v>
      </c>
      <c r="F5091" s="19">
        <v>59.3</v>
      </c>
      <c r="G5091" s="9">
        <f t="shared" si="80"/>
        <v>118</v>
      </c>
      <c r="H5091" s="14"/>
      <c r="I5091" s="14"/>
    </row>
    <row r="5092" ht="22.5" spans="1:9">
      <c r="A5092" s="24" t="s">
        <v>17197</v>
      </c>
      <c r="B5092" s="8" t="s">
        <v>17198</v>
      </c>
      <c r="C5092" s="8" t="s">
        <v>16831</v>
      </c>
      <c r="D5092" s="8" t="s">
        <v>15</v>
      </c>
      <c r="E5092" s="8" t="s">
        <v>17199</v>
      </c>
      <c r="F5092" s="19">
        <v>59.24</v>
      </c>
      <c r="G5092" s="9">
        <f t="shared" si="80"/>
        <v>119</v>
      </c>
      <c r="H5092" s="14"/>
      <c r="I5092" s="14"/>
    </row>
    <row r="5093" ht="22.5" spans="1:9">
      <c r="A5093" s="24" t="s">
        <v>17200</v>
      </c>
      <c r="B5093" s="7" t="s">
        <v>17201</v>
      </c>
      <c r="C5093" s="7" t="s">
        <v>16831</v>
      </c>
      <c r="D5093" s="7" t="s">
        <v>15</v>
      </c>
      <c r="E5093" s="8" t="s">
        <v>17202</v>
      </c>
      <c r="F5093" s="19">
        <v>59.22</v>
      </c>
      <c r="G5093" s="9">
        <f t="shared" ref="G5093:G5156" si="81">IF(C5093=C5092,IF(F5093=F5092,G5092,G5092+1),1)</f>
        <v>120</v>
      </c>
      <c r="H5093" s="14"/>
      <c r="I5093" s="14"/>
    </row>
    <row r="5094" ht="22.5" spans="1:9">
      <c r="A5094" s="24" t="s">
        <v>17203</v>
      </c>
      <c r="B5094" s="8" t="s">
        <v>17204</v>
      </c>
      <c r="C5094" s="8" t="s">
        <v>16831</v>
      </c>
      <c r="D5094" s="8" t="s">
        <v>15</v>
      </c>
      <c r="E5094" s="8" t="s">
        <v>17205</v>
      </c>
      <c r="F5094" s="19">
        <v>59.19</v>
      </c>
      <c r="G5094" s="9">
        <f t="shared" si="81"/>
        <v>121</v>
      </c>
      <c r="H5094" s="14"/>
      <c r="I5094" s="14"/>
    </row>
    <row r="5095" ht="22.5" spans="1:9">
      <c r="A5095" s="24" t="s">
        <v>17206</v>
      </c>
      <c r="B5095" s="7" t="s">
        <v>17207</v>
      </c>
      <c r="C5095" s="7" t="s">
        <v>16831</v>
      </c>
      <c r="D5095" s="7" t="s">
        <v>15</v>
      </c>
      <c r="E5095" s="8" t="s">
        <v>17208</v>
      </c>
      <c r="F5095" s="19">
        <v>59.17</v>
      </c>
      <c r="G5095" s="9">
        <f t="shared" si="81"/>
        <v>122</v>
      </c>
      <c r="H5095" s="14"/>
      <c r="I5095" s="14"/>
    </row>
    <row r="5096" ht="22.5" spans="1:9">
      <c r="A5096" s="24" t="s">
        <v>17209</v>
      </c>
      <c r="B5096" s="7" t="s">
        <v>11355</v>
      </c>
      <c r="C5096" s="7" t="s">
        <v>16831</v>
      </c>
      <c r="D5096" s="7" t="s">
        <v>15</v>
      </c>
      <c r="E5096" s="8" t="s">
        <v>17210</v>
      </c>
      <c r="F5096" s="19">
        <v>59.02</v>
      </c>
      <c r="G5096" s="9">
        <f t="shared" si="81"/>
        <v>123</v>
      </c>
      <c r="H5096" s="14"/>
      <c r="I5096" s="14"/>
    </row>
    <row r="5097" ht="22.5" spans="1:9">
      <c r="A5097" s="24" t="s">
        <v>17211</v>
      </c>
      <c r="B5097" s="8" t="s">
        <v>17212</v>
      </c>
      <c r="C5097" s="8" t="s">
        <v>16831</v>
      </c>
      <c r="D5097" s="8" t="s">
        <v>15</v>
      </c>
      <c r="E5097" s="8" t="s">
        <v>17213</v>
      </c>
      <c r="F5097" s="19">
        <v>59.01</v>
      </c>
      <c r="G5097" s="9">
        <f t="shared" si="81"/>
        <v>124</v>
      </c>
      <c r="H5097" s="14"/>
      <c r="I5097" s="14"/>
    </row>
    <row r="5098" ht="22.5" spans="1:9">
      <c r="A5098" s="24" t="s">
        <v>17214</v>
      </c>
      <c r="B5098" s="7" t="s">
        <v>14548</v>
      </c>
      <c r="C5098" s="7" t="s">
        <v>16831</v>
      </c>
      <c r="D5098" s="7" t="s">
        <v>15</v>
      </c>
      <c r="E5098" s="8" t="s">
        <v>17215</v>
      </c>
      <c r="F5098" s="19">
        <v>58.9</v>
      </c>
      <c r="G5098" s="9">
        <f t="shared" si="81"/>
        <v>125</v>
      </c>
      <c r="H5098" s="14"/>
      <c r="I5098" s="14"/>
    </row>
    <row r="5099" ht="22.5" spans="1:9">
      <c r="A5099" s="24" t="s">
        <v>17216</v>
      </c>
      <c r="B5099" s="8" t="s">
        <v>17217</v>
      </c>
      <c r="C5099" s="8" t="s">
        <v>16831</v>
      </c>
      <c r="D5099" s="8" t="s">
        <v>15</v>
      </c>
      <c r="E5099" s="8" t="s">
        <v>17218</v>
      </c>
      <c r="F5099" s="19">
        <v>58.89</v>
      </c>
      <c r="G5099" s="9">
        <f t="shared" si="81"/>
        <v>126</v>
      </c>
      <c r="H5099" s="14"/>
      <c r="I5099" s="14"/>
    </row>
    <row r="5100" ht="22.5" spans="1:9">
      <c r="A5100" s="24" t="s">
        <v>17219</v>
      </c>
      <c r="B5100" s="8" t="s">
        <v>17220</v>
      </c>
      <c r="C5100" s="8" t="s">
        <v>16831</v>
      </c>
      <c r="D5100" s="8" t="s">
        <v>15</v>
      </c>
      <c r="E5100" s="8" t="s">
        <v>17221</v>
      </c>
      <c r="F5100" s="19">
        <v>58.85</v>
      </c>
      <c r="G5100" s="9">
        <f t="shared" si="81"/>
        <v>127</v>
      </c>
      <c r="H5100" s="14"/>
      <c r="I5100" s="14"/>
    </row>
    <row r="5101" ht="22.5" spans="1:9">
      <c r="A5101" s="24" t="s">
        <v>17222</v>
      </c>
      <c r="B5101" s="7" t="s">
        <v>17223</v>
      </c>
      <c r="C5101" s="7" t="s">
        <v>16831</v>
      </c>
      <c r="D5101" s="7" t="s">
        <v>15</v>
      </c>
      <c r="E5101" s="8" t="s">
        <v>17224</v>
      </c>
      <c r="F5101" s="19">
        <v>58.82</v>
      </c>
      <c r="G5101" s="9">
        <f t="shared" si="81"/>
        <v>128</v>
      </c>
      <c r="H5101" s="14"/>
      <c r="I5101" s="14"/>
    </row>
    <row r="5102" ht="22.5" spans="1:9">
      <c r="A5102" s="24" t="s">
        <v>17225</v>
      </c>
      <c r="B5102" s="7" t="s">
        <v>17226</v>
      </c>
      <c r="C5102" s="7" t="s">
        <v>16831</v>
      </c>
      <c r="D5102" s="7" t="s">
        <v>15</v>
      </c>
      <c r="E5102" s="8" t="s">
        <v>17227</v>
      </c>
      <c r="F5102" s="19">
        <v>58.6</v>
      </c>
      <c r="G5102" s="9">
        <f t="shared" si="81"/>
        <v>129</v>
      </c>
      <c r="H5102" s="14"/>
      <c r="I5102" s="14"/>
    </row>
    <row r="5103" ht="22.5" spans="1:9">
      <c r="A5103" s="24" t="s">
        <v>17228</v>
      </c>
      <c r="B5103" s="7" t="s">
        <v>17229</v>
      </c>
      <c r="C5103" s="7" t="s">
        <v>16831</v>
      </c>
      <c r="D5103" s="7" t="s">
        <v>15</v>
      </c>
      <c r="E5103" s="8" t="s">
        <v>17230</v>
      </c>
      <c r="F5103" s="19">
        <v>58.54</v>
      </c>
      <c r="G5103" s="9">
        <f t="shared" si="81"/>
        <v>130</v>
      </c>
      <c r="H5103" s="14"/>
      <c r="I5103" s="14"/>
    </row>
    <row r="5104" ht="22.5" spans="1:9">
      <c r="A5104" s="24" t="s">
        <v>17231</v>
      </c>
      <c r="B5104" s="7" t="s">
        <v>17232</v>
      </c>
      <c r="C5104" s="7" t="s">
        <v>16831</v>
      </c>
      <c r="D5104" s="7" t="s">
        <v>15</v>
      </c>
      <c r="E5104" s="8" t="s">
        <v>17233</v>
      </c>
      <c r="F5104" s="19">
        <v>58.51</v>
      </c>
      <c r="G5104" s="9">
        <f t="shared" si="81"/>
        <v>131</v>
      </c>
      <c r="H5104" s="14"/>
      <c r="I5104" s="14"/>
    </row>
    <row r="5105" ht="22.5" spans="1:9">
      <c r="A5105" s="24" t="s">
        <v>17234</v>
      </c>
      <c r="B5105" s="8" t="s">
        <v>17235</v>
      </c>
      <c r="C5105" s="8" t="s">
        <v>16831</v>
      </c>
      <c r="D5105" s="8" t="s">
        <v>15</v>
      </c>
      <c r="E5105" s="8" t="s">
        <v>17236</v>
      </c>
      <c r="F5105" s="19">
        <v>58.45</v>
      </c>
      <c r="G5105" s="9">
        <f t="shared" si="81"/>
        <v>132</v>
      </c>
      <c r="H5105" s="14"/>
      <c r="I5105" s="14"/>
    </row>
    <row r="5106" ht="22.5" spans="1:9">
      <c r="A5106" s="24" t="s">
        <v>17237</v>
      </c>
      <c r="B5106" s="7" t="s">
        <v>17238</v>
      </c>
      <c r="C5106" s="7" t="s">
        <v>16831</v>
      </c>
      <c r="D5106" s="7" t="s">
        <v>15</v>
      </c>
      <c r="E5106" s="8" t="s">
        <v>17239</v>
      </c>
      <c r="F5106" s="19">
        <v>58.44</v>
      </c>
      <c r="G5106" s="9">
        <f t="shared" si="81"/>
        <v>133</v>
      </c>
      <c r="H5106" s="14"/>
      <c r="I5106" s="14"/>
    </row>
    <row r="5107" ht="22.5" spans="1:9">
      <c r="A5107" s="24" t="s">
        <v>17240</v>
      </c>
      <c r="B5107" s="7" t="s">
        <v>17241</v>
      </c>
      <c r="C5107" s="7" t="s">
        <v>16831</v>
      </c>
      <c r="D5107" s="7" t="s">
        <v>15</v>
      </c>
      <c r="E5107" s="8" t="s">
        <v>17242</v>
      </c>
      <c r="F5107" s="19">
        <v>58.2</v>
      </c>
      <c r="G5107" s="9">
        <f t="shared" si="81"/>
        <v>134</v>
      </c>
      <c r="H5107" s="14"/>
      <c r="I5107" s="14"/>
    </row>
    <row r="5108" ht="22.5" spans="1:9">
      <c r="A5108" s="24" t="s">
        <v>17243</v>
      </c>
      <c r="B5108" s="8" t="s">
        <v>17244</v>
      </c>
      <c r="C5108" s="8" t="s">
        <v>16831</v>
      </c>
      <c r="D5108" s="8" t="s">
        <v>15</v>
      </c>
      <c r="E5108" s="8" t="s">
        <v>17245</v>
      </c>
      <c r="F5108" s="19">
        <v>58.08</v>
      </c>
      <c r="G5108" s="9">
        <f t="shared" si="81"/>
        <v>135</v>
      </c>
      <c r="H5108" s="14"/>
      <c r="I5108" s="14"/>
    </row>
    <row r="5109" ht="22.5" spans="1:9">
      <c r="A5109" s="24" t="s">
        <v>17246</v>
      </c>
      <c r="B5109" s="7" t="s">
        <v>17247</v>
      </c>
      <c r="C5109" s="7" t="s">
        <v>16831</v>
      </c>
      <c r="D5109" s="7" t="s">
        <v>15</v>
      </c>
      <c r="E5109" s="8" t="s">
        <v>17248</v>
      </c>
      <c r="F5109" s="19">
        <v>57.95</v>
      </c>
      <c r="G5109" s="9">
        <f t="shared" si="81"/>
        <v>136</v>
      </c>
      <c r="H5109" s="14"/>
      <c r="I5109" s="14"/>
    </row>
    <row r="5110" ht="22.5" spans="1:9">
      <c r="A5110" s="24" t="s">
        <v>17249</v>
      </c>
      <c r="B5110" s="7" t="s">
        <v>17250</v>
      </c>
      <c r="C5110" s="7" t="s">
        <v>16831</v>
      </c>
      <c r="D5110" s="7" t="s">
        <v>15</v>
      </c>
      <c r="E5110" s="8" t="s">
        <v>17251</v>
      </c>
      <c r="F5110" s="19">
        <v>57.91</v>
      </c>
      <c r="G5110" s="9">
        <f t="shared" si="81"/>
        <v>137</v>
      </c>
      <c r="H5110" s="14"/>
      <c r="I5110" s="14"/>
    </row>
    <row r="5111" ht="22.5" spans="1:9">
      <c r="A5111" s="24" t="s">
        <v>17252</v>
      </c>
      <c r="B5111" s="8" t="s">
        <v>17253</v>
      </c>
      <c r="C5111" s="8" t="s">
        <v>16831</v>
      </c>
      <c r="D5111" s="8" t="s">
        <v>15</v>
      </c>
      <c r="E5111" s="8" t="s">
        <v>17254</v>
      </c>
      <c r="F5111" s="19">
        <v>57.77</v>
      </c>
      <c r="G5111" s="9">
        <f t="shared" si="81"/>
        <v>138</v>
      </c>
      <c r="H5111" s="14"/>
      <c r="I5111" s="14"/>
    </row>
    <row r="5112" ht="22.5" spans="1:9">
      <c r="A5112" s="24" t="s">
        <v>17255</v>
      </c>
      <c r="B5112" s="8" t="s">
        <v>17256</v>
      </c>
      <c r="C5112" s="8" t="s">
        <v>16831</v>
      </c>
      <c r="D5112" s="8" t="s">
        <v>15</v>
      </c>
      <c r="E5112" s="8" t="s">
        <v>17257</v>
      </c>
      <c r="F5112" s="19">
        <v>57.62</v>
      </c>
      <c r="G5112" s="9">
        <f t="shared" si="81"/>
        <v>139</v>
      </c>
      <c r="H5112" s="14"/>
      <c r="I5112" s="14"/>
    </row>
    <row r="5113" ht="22.5" spans="1:9">
      <c r="A5113" s="24" t="s">
        <v>17258</v>
      </c>
      <c r="B5113" s="8" t="s">
        <v>17259</v>
      </c>
      <c r="C5113" s="8" t="s">
        <v>16831</v>
      </c>
      <c r="D5113" s="8" t="s">
        <v>15</v>
      </c>
      <c r="E5113" s="8" t="s">
        <v>17260</v>
      </c>
      <c r="F5113" s="19">
        <v>57.6</v>
      </c>
      <c r="G5113" s="9">
        <f t="shared" si="81"/>
        <v>140</v>
      </c>
      <c r="H5113" s="14"/>
      <c r="I5113" s="14"/>
    </row>
    <row r="5114" ht="22.5" spans="1:9">
      <c r="A5114" s="24" t="s">
        <v>17261</v>
      </c>
      <c r="B5114" s="7" t="s">
        <v>17262</v>
      </c>
      <c r="C5114" s="7" t="s">
        <v>16831</v>
      </c>
      <c r="D5114" s="7" t="s">
        <v>15</v>
      </c>
      <c r="E5114" s="8" t="s">
        <v>17263</v>
      </c>
      <c r="F5114" s="19">
        <v>57.58</v>
      </c>
      <c r="G5114" s="9">
        <f t="shared" si="81"/>
        <v>141</v>
      </c>
      <c r="H5114" s="14"/>
      <c r="I5114" s="14"/>
    </row>
    <row r="5115" ht="22.5" spans="1:9">
      <c r="A5115" s="24" t="s">
        <v>17264</v>
      </c>
      <c r="B5115" s="7" t="s">
        <v>17265</v>
      </c>
      <c r="C5115" s="7" t="s">
        <v>16831</v>
      </c>
      <c r="D5115" s="7" t="s">
        <v>15</v>
      </c>
      <c r="E5115" s="8" t="s">
        <v>17266</v>
      </c>
      <c r="F5115" s="19">
        <v>57.58</v>
      </c>
      <c r="G5115" s="9">
        <f t="shared" si="81"/>
        <v>141</v>
      </c>
      <c r="H5115" s="14"/>
      <c r="I5115" s="14"/>
    </row>
    <row r="5116" ht="22.5" spans="1:9">
      <c r="A5116" s="24" t="s">
        <v>17267</v>
      </c>
      <c r="B5116" s="8" t="s">
        <v>17268</v>
      </c>
      <c r="C5116" s="8" t="s">
        <v>16831</v>
      </c>
      <c r="D5116" s="8" t="s">
        <v>15</v>
      </c>
      <c r="E5116" s="8" t="s">
        <v>17269</v>
      </c>
      <c r="F5116" s="19">
        <v>57.51</v>
      </c>
      <c r="G5116" s="9">
        <f t="shared" si="81"/>
        <v>142</v>
      </c>
      <c r="H5116" s="14"/>
      <c r="I5116" s="14"/>
    </row>
    <row r="5117" ht="22.5" spans="1:9">
      <c r="A5117" s="24" t="s">
        <v>17270</v>
      </c>
      <c r="B5117" s="8" t="s">
        <v>17271</v>
      </c>
      <c r="C5117" s="8" t="s">
        <v>16831</v>
      </c>
      <c r="D5117" s="8" t="s">
        <v>15</v>
      </c>
      <c r="E5117" s="8" t="s">
        <v>17272</v>
      </c>
      <c r="F5117" s="19">
        <v>57.43</v>
      </c>
      <c r="G5117" s="9">
        <f t="shared" si="81"/>
        <v>143</v>
      </c>
      <c r="H5117" s="14"/>
      <c r="I5117" s="14"/>
    </row>
    <row r="5118" ht="22.5" spans="1:9">
      <c r="A5118" s="24" t="s">
        <v>17273</v>
      </c>
      <c r="B5118" s="7" t="s">
        <v>9328</v>
      </c>
      <c r="C5118" s="7" t="s">
        <v>16831</v>
      </c>
      <c r="D5118" s="7" t="s">
        <v>15</v>
      </c>
      <c r="E5118" s="8" t="s">
        <v>17274</v>
      </c>
      <c r="F5118" s="19">
        <v>57.42</v>
      </c>
      <c r="G5118" s="9">
        <f t="shared" si="81"/>
        <v>144</v>
      </c>
      <c r="H5118" s="14"/>
      <c r="I5118" s="14"/>
    </row>
    <row r="5119" ht="22.5" spans="1:9">
      <c r="A5119" s="24" t="s">
        <v>17275</v>
      </c>
      <c r="B5119" s="8" t="s">
        <v>17276</v>
      </c>
      <c r="C5119" s="8" t="s">
        <v>16831</v>
      </c>
      <c r="D5119" s="8" t="s">
        <v>15</v>
      </c>
      <c r="E5119" s="8" t="s">
        <v>17277</v>
      </c>
      <c r="F5119" s="19">
        <v>57.25</v>
      </c>
      <c r="G5119" s="9">
        <f t="shared" si="81"/>
        <v>145</v>
      </c>
      <c r="H5119" s="14"/>
      <c r="I5119" s="14"/>
    </row>
    <row r="5120" ht="22.5" spans="1:9">
      <c r="A5120" s="24" t="s">
        <v>17278</v>
      </c>
      <c r="B5120" s="8" t="s">
        <v>17279</v>
      </c>
      <c r="C5120" s="8" t="s">
        <v>16831</v>
      </c>
      <c r="D5120" s="8" t="s">
        <v>15</v>
      </c>
      <c r="E5120" s="8" t="s">
        <v>17280</v>
      </c>
      <c r="F5120" s="19">
        <v>57.16</v>
      </c>
      <c r="G5120" s="9">
        <f t="shared" si="81"/>
        <v>146</v>
      </c>
      <c r="H5120" s="14"/>
      <c r="I5120" s="14"/>
    </row>
    <row r="5121" ht="22.5" spans="1:9">
      <c r="A5121" s="24" t="s">
        <v>17281</v>
      </c>
      <c r="B5121" s="8" t="s">
        <v>17282</v>
      </c>
      <c r="C5121" s="8" t="s">
        <v>16831</v>
      </c>
      <c r="D5121" s="8" t="s">
        <v>15</v>
      </c>
      <c r="E5121" s="8" t="s">
        <v>17283</v>
      </c>
      <c r="F5121" s="19">
        <v>57.11</v>
      </c>
      <c r="G5121" s="9">
        <f t="shared" si="81"/>
        <v>147</v>
      </c>
      <c r="H5121" s="14"/>
      <c r="I5121" s="14"/>
    </row>
    <row r="5122" ht="22.5" spans="1:9">
      <c r="A5122" s="24" t="s">
        <v>17284</v>
      </c>
      <c r="B5122" s="8" t="s">
        <v>17285</v>
      </c>
      <c r="C5122" s="8" t="s">
        <v>16831</v>
      </c>
      <c r="D5122" s="8" t="s">
        <v>15</v>
      </c>
      <c r="E5122" s="8" t="s">
        <v>17286</v>
      </c>
      <c r="F5122" s="19">
        <v>57.07</v>
      </c>
      <c r="G5122" s="9">
        <f t="shared" si="81"/>
        <v>148</v>
      </c>
      <c r="H5122" s="14"/>
      <c r="I5122" s="14"/>
    </row>
    <row r="5123" ht="22.5" spans="1:9">
      <c r="A5123" s="24" t="s">
        <v>17287</v>
      </c>
      <c r="B5123" s="8" t="s">
        <v>17288</v>
      </c>
      <c r="C5123" s="8" t="s">
        <v>16831</v>
      </c>
      <c r="D5123" s="8" t="s">
        <v>15</v>
      </c>
      <c r="E5123" s="8" t="s">
        <v>17289</v>
      </c>
      <c r="F5123" s="19">
        <v>57.03</v>
      </c>
      <c r="G5123" s="9">
        <f t="shared" si="81"/>
        <v>149</v>
      </c>
      <c r="H5123" s="14"/>
      <c r="I5123" s="14"/>
    </row>
    <row r="5124" ht="22.5" spans="1:9">
      <c r="A5124" s="24" t="s">
        <v>17290</v>
      </c>
      <c r="B5124" s="8" t="s">
        <v>17291</v>
      </c>
      <c r="C5124" s="8" t="s">
        <v>16831</v>
      </c>
      <c r="D5124" s="8" t="s">
        <v>15</v>
      </c>
      <c r="E5124" s="8" t="s">
        <v>17292</v>
      </c>
      <c r="F5124" s="19">
        <v>56.92</v>
      </c>
      <c r="G5124" s="9">
        <f t="shared" si="81"/>
        <v>150</v>
      </c>
      <c r="H5124" s="14"/>
      <c r="I5124" s="14"/>
    </row>
    <row r="5125" ht="22.5" spans="1:9">
      <c r="A5125" s="24" t="s">
        <v>17293</v>
      </c>
      <c r="B5125" s="8" t="s">
        <v>17294</v>
      </c>
      <c r="C5125" s="8" t="s">
        <v>16831</v>
      </c>
      <c r="D5125" s="8" t="s">
        <v>15</v>
      </c>
      <c r="E5125" s="8" t="s">
        <v>17295</v>
      </c>
      <c r="F5125" s="19">
        <v>56.9</v>
      </c>
      <c r="G5125" s="9">
        <f t="shared" si="81"/>
        <v>151</v>
      </c>
      <c r="H5125" s="14"/>
      <c r="I5125" s="14"/>
    </row>
    <row r="5126" ht="22.5" spans="1:9">
      <c r="A5126" s="24" t="s">
        <v>17296</v>
      </c>
      <c r="B5126" s="7" t="s">
        <v>17297</v>
      </c>
      <c r="C5126" s="7" t="s">
        <v>16831</v>
      </c>
      <c r="D5126" s="7" t="s">
        <v>15</v>
      </c>
      <c r="E5126" s="8" t="s">
        <v>17298</v>
      </c>
      <c r="F5126" s="19">
        <v>56.81</v>
      </c>
      <c r="G5126" s="9">
        <f t="shared" si="81"/>
        <v>152</v>
      </c>
      <c r="H5126" s="14"/>
      <c r="I5126" s="14"/>
    </row>
    <row r="5127" ht="22.5" spans="1:9">
      <c r="A5127" s="24" t="s">
        <v>17299</v>
      </c>
      <c r="B5127" s="7" t="s">
        <v>17300</v>
      </c>
      <c r="C5127" s="7" t="s">
        <v>16831</v>
      </c>
      <c r="D5127" s="7" t="s">
        <v>15</v>
      </c>
      <c r="E5127" s="8" t="s">
        <v>17301</v>
      </c>
      <c r="F5127" s="19">
        <v>56.78</v>
      </c>
      <c r="G5127" s="9">
        <f t="shared" si="81"/>
        <v>153</v>
      </c>
      <c r="H5127" s="14"/>
      <c r="I5127" s="14"/>
    </row>
    <row r="5128" ht="22.5" spans="1:9">
      <c r="A5128" s="24" t="s">
        <v>17302</v>
      </c>
      <c r="B5128" s="8" t="s">
        <v>15155</v>
      </c>
      <c r="C5128" s="8" t="s">
        <v>16831</v>
      </c>
      <c r="D5128" s="8" t="s">
        <v>15</v>
      </c>
      <c r="E5128" s="8" t="s">
        <v>17303</v>
      </c>
      <c r="F5128" s="19">
        <v>56.76</v>
      </c>
      <c r="G5128" s="9">
        <f t="shared" si="81"/>
        <v>154</v>
      </c>
      <c r="H5128" s="14"/>
      <c r="I5128" s="14"/>
    </row>
    <row r="5129" ht="22.5" spans="1:9">
      <c r="A5129" s="24" t="s">
        <v>17304</v>
      </c>
      <c r="B5129" s="8" t="s">
        <v>17305</v>
      </c>
      <c r="C5129" s="8" t="s">
        <v>16831</v>
      </c>
      <c r="D5129" s="8" t="s">
        <v>15</v>
      </c>
      <c r="E5129" s="8" t="s">
        <v>17306</v>
      </c>
      <c r="F5129" s="19">
        <v>56.76</v>
      </c>
      <c r="G5129" s="9">
        <f t="shared" si="81"/>
        <v>154</v>
      </c>
      <c r="H5129" s="14"/>
      <c r="I5129" s="14"/>
    </row>
    <row r="5130" ht="22.5" spans="1:9">
      <c r="A5130" s="24" t="s">
        <v>17307</v>
      </c>
      <c r="B5130" s="7" t="s">
        <v>9038</v>
      </c>
      <c r="C5130" s="7" t="s">
        <v>16831</v>
      </c>
      <c r="D5130" s="7" t="s">
        <v>15</v>
      </c>
      <c r="E5130" s="8" t="s">
        <v>17308</v>
      </c>
      <c r="F5130" s="19">
        <v>56.7</v>
      </c>
      <c r="G5130" s="9">
        <f t="shared" si="81"/>
        <v>155</v>
      </c>
      <c r="H5130" s="14"/>
      <c r="I5130" s="14"/>
    </row>
    <row r="5131" ht="22.5" spans="1:9">
      <c r="A5131" s="24" t="s">
        <v>17309</v>
      </c>
      <c r="B5131" s="8" t="s">
        <v>17310</v>
      </c>
      <c r="C5131" s="8" t="s">
        <v>16831</v>
      </c>
      <c r="D5131" s="8" t="s">
        <v>15</v>
      </c>
      <c r="E5131" s="8" t="s">
        <v>17311</v>
      </c>
      <c r="F5131" s="19">
        <v>56.66</v>
      </c>
      <c r="G5131" s="9">
        <f t="shared" si="81"/>
        <v>156</v>
      </c>
      <c r="H5131" s="14"/>
      <c r="I5131" s="14"/>
    </row>
    <row r="5132" ht="22.5" spans="1:9">
      <c r="A5132" s="24" t="s">
        <v>17312</v>
      </c>
      <c r="B5132" s="5" t="s">
        <v>17313</v>
      </c>
      <c r="C5132" s="5" t="s">
        <v>16831</v>
      </c>
      <c r="D5132" s="5" t="s">
        <v>15</v>
      </c>
      <c r="E5132" s="8" t="s">
        <v>17314</v>
      </c>
      <c r="F5132" s="19">
        <v>56.6</v>
      </c>
      <c r="G5132" s="9">
        <f t="shared" si="81"/>
        <v>157</v>
      </c>
      <c r="H5132" s="14"/>
      <c r="I5132" s="14"/>
    </row>
    <row r="5133" ht="22.5" spans="1:9">
      <c r="A5133" s="24" t="s">
        <v>17315</v>
      </c>
      <c r="B5133" s="7" t="s">
        <v>17316</v>
      </c>
      <c r="C5133" s="7" t="s">
        <v>16831</v>
      </c>
      <c r="D5133" s="7" t="s">
        <v>15</v>
      </c>
      <c r="E5133" s="8" t="s">
        <v>17317</v>
      </c>
      <c r="F5133" s="19">
        <v>56.51</v>
      </c>
      <c r="G5133" s="9">
        <f t="shared" si="81"/>
        <v>158</v>
      </c>
      <c r="H5133" s="14"/>
      <c r="I5133" s="14"/>
    </row>
    <row r="5134" ht="22.5" spans="1:9">
      <c r="A5134" s="24" t="s">
        <v>17318</v>
      </c>
      <c r="B5134" s="7" t="s">
        <v>17319</v>
      </c>
      <c r="C5134" s="7" t="s">
        <v>16831</v>
      </c>
      <c r="D5134" s="7" t="s">
        <v>15</v>
      </c>
      <c r="E5134" s="8" t="s">
        <v>17320</v>
      </c>
      <c r="F5134" s="19">
        <v>56.46</v>
      </c>
      <c r="G5134" s="9">
        <f t="shared" si="81"/>
        <v>159</v>
      </c>
      <c r="H5134" s="14"/>
      <c r="I5134" s="14"/>
    </row>
    <row r="5135" ht="22.5" spans="1:9">
      <c r="A5135" s="24" t="s">
        <v>17321</v>
      </c>
      <c r="B5135" s="7" t="s">
        <v>17322</v>
      </c>
      <c r="C5135" s="7" t="s">
        <v>16831</v>
      </c>
      <c r="D5135" s="7" t="s">
        <v>15</v>
      </c>
      <c r="E5135" s="8" t="s">
        <v>17323</v>
      </c>
      <c r="F5135" s="19">
        <v>56.12</v>
      </c>
      <c r="G5135" s="9">
        <f t="shared" si="81"/>
        <v>160</v>
      </c>
      <c r="H5135" s="14"/>
      <c r="I5135" s="14"/>
    </row>
    <row r="5136" ht="22.5" spans="1:9">
      <c r="A5136" s="24" t="s">
        <v>17324</v>
      </c>
      <c r="B5136" s="8" t="s">
        <v>17325</v>
      </c>
      <c r="C5136" s="8" t="s">
        <v>16831</v>
      </c>
      <c r="D5136" s="8" t="s">
        <v>15</v>
      </c>
      <c r="E5136" s="8" t="s">
        <v>17326</v>
      </c>
      <c r="F5136" s="19">
        <v>56.06</v>
      </c>
      <c r="G5136" s="9">
        <f t="shared" si="81"/>
        <v>161</v>
      </c>
      <c r="H5136" s="14"/>
      <c r="I5136" s="14"/>
    </row>
    <row r="5137" ht="22.5" spans="1:9">
      <c r="A5137" s="24" t="s">
        <v>17327</v>
      </c>
      <c r="B5137" s="7" t="s">
        <v>17328</v>
      </c>
      <c r="C5137" s="7" t="s">
        <v>16831</v>
      </c>
      <c r="D5137" s="7" t="s">
        <v>15</v>
      </c>
      <c r="E5137" s="8" t="s">
        <v>17329</v>
      </c>
      <c r="F5137" s="19">
        <v>56.02</v>
      </c>
      <c r="G5137" s="9">
        <f t="shared" si="81"/>
        <v>162</v>
      </c>
      <c r="H5137" s="14"/>
      <c r="I5137" s="14"/>
    </row>
    <row r="5138" ht="22.5" spans="1:9">
      <c r="A5138" s="24" t="s">
        <v>17330</v>
      </c>
      <c r="B5138" s="7" t="s">
        <v>17331</v>
      </c>
      <c r="C5138" s="7" t="s">
        <v>16831</v>
      </c>
      <c r="D5138" s="7" t="s">
        <v>15</v>
      </c>
      <c r="E5138" s="8" t="s">
        <v>17332</v>
      </c>
      <c r="F5138" s="19">
        <v>55.99</v>
      </c>
      <c r="G5138" s="9">
        <f t="shared" si="81"/>
        <v>163</v>
      </c>
      <c r="H5138" s="14"/>
      <c r="I5138" s="14"/>
    </row>
    <row r="5139" ht="22.5" spans="1:9">
      <c r="A5139" s="24" t="s">
        <v>17333</v>
      </c>
      <c r="B5139" s="7" t="s">
        <v>17334</v>
      </c>
      <c r="C5139" s="7" t="s">
        <v>16831</v>
      </c>
      <c r="D5139" s="7" t="s">
        <v>15</v>
      </c>
      <c r="E5139" s="8" t="s">
        <v>17335</v>
      </c>
      <c r="F5139" s="19">
        <v>55.87</v>
      </c>
      <c r="G5139" s="9">
        <f t="shared" si="81"/>
        <v>164</v>
      </c>
      <c r="H5139" s="14"/>
      <c r="I5139" s="14"/>
    </row>
    <row r="5140" ht="22.5" spans="1:9">
      <c r="A5140" s="24" t="s">
        <v>17336</v>
      </c>
      <c r="B5140" s="7" t="s">
        <v>17337</v>
      </c>
      <c r="C5140" s="7" t="s">
        <v>16831</v>
      </c>
      <c r="D5140" s="7" t="s">
        <v>15</v>
      </c>
      <c r="E5140" s="8" t="s">
        <v>17338</v>
      </c>
      <c r="F5140" s="19">
        <v>55.78</v>
      </c>
      <c r="G5140" s="9">
        <f t="shared" si="81"/>
        <v>165</v>
      </c>
      <c r="H5140" s="14"/>
      <c r="I5140" s="14"/>
    </row>
    <row r="5141" ht="22.5" spans="1:9">
      <c r="A5141" s="24" t="s">
        <v>17339</v>
      </c>
      <c r="B5141" s="7" t="s">
        <v>17340</v>
      </c>
      <c r="C5141" s="7" t="s">
        <v>16831</v>
      </c>
      <c r="D5141" s="7" t="s">
        <v>15</v>
      </c>
      <c r="E5141" s="8" t="s">
        <v>17341</v>
      </c>
      <c r="F5141" s="19">
        <v>55.78</v>
      </c>
      <c r="G5141" s="9">
        <f t="shared" si="81"/>
        <v>165</v>
      </c>
      <c r="H5141" s="14"/>
      <c r="I5141" s="14"/>
    </row>
    <row r="5142" ht="22.5" spans="1:9">
      <c r="A5142" s="24" t="s">
        <v>17342</v>
      </c>
      <c r="B5142" s="7" t="s">
        <v>17343</v>
      </c>
      <c r="C5142" s="7" t="s">
        <v>16831</v>
      </c>
      <c r="D5142" s="7" t="s">
        <v>15</v>
      </c>
      <c r="E5142" s="8" t="s">
        <v>17344</v>
      </c>
      <c r="F5142" s="19">
        <v>55.77</v>
      </c>
      <c r="G5142" s="9">
        <f t="shared" si="81"/>
        <v>166</v>
      </c>
      <c r="H5142" s="14"/>
      <c r="I5142" s="14"/>
    </row>
    <row r="5143" ht="22.5" spans="1:9">
      <c r="A5143" s="24" t="s">
        <v>17345</v>
      </c>
      <c r="B5143" s="8" t="s">
        <v>17346</v>
      </c>
      <c r="C5143" s="8" t="s">
        <v>16831</v>
      </c>
      <c r="D5143" s="8" t="s">
        <v>15</v>
      </c>
      <c r="E5143" s="8" t="s">
        <v>17347</v>
      </c>
      <c r="F5143" s="19">
        <v>55.73</v>
      </c>
      <c r="G5143" s="9">
        <f t="shared" si="81"/>
        <v>167</v>
      </c>
      <c r="H5143" s="14"/>
      <c r="I5143" s="14"/>
    </row>
    <row r="5144" ht="22.5" spans="1:9">
      <c r="A5144" s="24" t="s">
        <v>17348</v>
      </c>
      <c r="B5144" s="8" t="s">
        <v>17349</v>
      </c>
      <c r="C5144" s="8" t="s">
        <v>16831</v>
      </c>
      <c r="D5144" s="8" t="s">
        <v>15</v>
      </c>
      <c r="E5144" s="8" t="s">
        <v>17350</v>
      </c>
      <c r="F5144" s="19">
        <v>55.69</v>
      </c>
      <c r="G5144" s="9">
        <f t="shared" si="81"/>
        <v>168</v>
      </c>
      <c r="H5144" s="14"/>
      <c r="I5144" s="14"/>
    </row>
    <row r="5145" ht="22.5" spans="1:9">
      <c r="A5145" s="24" t="s">
        <v>17351</v>
      </c>
      <c r="B5145" s="8" t="s">
        <v>17352</v>
      </c>
      <c r="C5145" s="8" t="s">
        <v>16831</v>
      </c>
      <c r="D5145" s="8" t="s">
        <v>15</v>
      </c>
      <c r="E5145" s="8" t="s">
        <v>17353</v>
      </c>
      <c r="F5145" s="19">
        <v>55.56</v>
      </c>
      <c r="G5145" s="9">
        <f t="shared" si="81"/>
        <v>169</v>
      </c>
      <c r="H5145" s="14"/>
      <c r="I5145" s="14"/>
    </row>
    <row r="5146" ht="22.5" spans="1:9">
      <c r="A5146" s="24" t="s">
        <v>17354</v>
      </c>
      <c r="B5146" s="8" t="s">
        <v>17355</v>
      </c>
      <c r="C5146" s="8" t="s">
        <v>16831</v>
      </c>
      <c r="D5146" s="8" t="s">
        <v>15</v>
      </c>
      <c r="E5146" s="8" t="s">
        <v>17356</v>
      </c>
      <c r="F5146" s="19">
        <v>55.53</v>
      </c>
      <c r="G5146" s="9">
        <f t="shared" si="81"/>
        <v>170</v>
      </c>
      <c r="H5146" s="14"/>
      <c r="I5146" s="14"/>
    </row>
    <row r="5147" ht="22.5" spans="1:9">
      <c r="A5147" s="24" t="s">
        <v>17357</v>
      </c>
      <c r="B5147" s="7" t="s">
        <v>17358</v>
      </c>
      <c r="C5147" s="7" t="s">
        <v>16831</v>
      </c>
      <c r="D5147" s="7" t="s">
        <v>15</v>
      </c>
      <c r="E5147" s="8" t="s">
        <v>17359</v>
      </c>
      <c r="F5147" s="19">
        <v>55.45</v>
      </c>
      <c r="G5147" s="9">
        <f t="shared" si="81"/>
        <v>171</v>
      </c>
      <c r="H5147" s="14"/>
      <c r="I5147" s="14"/>
    </row>
    <row r="5148" ht="22.5" spans="1:9">
      <c r="A5148" s="24" t="s">
        <v>17360</v>
      </c>
      <c r="B5148" s="8" t="s">
        <v>17361</v>
      </c>
      <c r="C5148" s="8" t="s">
        <v>16831</v>
      </c>
      <c r="D5148" s="8" t="s">
        <v>15</v>
      </c>
      <c r="E5148" s="8" t="s">
        <v>17362</v>
      </c>
      <c r="F5148" s="19">
        <v>55.33</v>
      </c>
      <c r="G5148" s="9">
        <f t="shared" si="81"/>
        <v>172</v>
      </c>
      <c r="H5148" s="14"/>
      <c r="I5148" s="14"/>
    </row>
    <row r="5149" ht="22.5" spans="1:9">
      <c r="A5149" s="24" t="s">
        <v>17363</v>
      </c>
      <c r="B5149" s="7" t="s">
        <v>17364</v>
      </c>
      <c r="C5149" s="7" t="s">
        <v>16831</v>
      </c>
      <c r="D5149" s="7" t="s">
        <v>15</v>
      </c>
      <c r="E5149" s="8" t="s">
        <v>17365</v>
      </c>
      <c r="F5149" s="19">
        <v>55.09</v>
      </c>
      <c r="G5149" s="9">
        <f t="shared" si="81"/>
        <v>173</v>
      </c>
      <c r="H5149" s="14"/>
      <c r="I5149" s="14"/>
    </row>
    <row r="5150" ht="22.5" spans="1:9">
      <c r="A5150" s="24" t="s">
        <v>17366</v>
      </c>
      <c r="B5150" s="7" t="s">
        <v>17367</v>
      </c>
      <c r="C5150" s="7" t="s">
        <v>16831</v>
      </c>
      <c r="D5150" s="7" t="s">
        <v>15</v>
      </c>
      <c r="E5150" s="8" t="s">
        <v>17368</v>
      </c>
      <c r="F5150" s="19">
        <v>54.76</v>
      </c>
      <c r="G5150" s="9">
        <f t="shared" si="81"/>
        <v>174</v>
      </c>
      <c r="H5150" s="14"/>
      <c r="I5150" s="14"/>
    </row>
    <row r="5151" ht="22.5" spans="1:9">
      <c r="A5151" s="24" t="s">
        <v>17369</v>
      </c>
      <c r="B5151" s="7" t="s">
        <v>17370</v>
      </c>
      <c r="C5151" s="7" t="s">
        <v>16831</v>
      </c>
      <c r="D5151" s="7" t="s">
        <v>15</v>
      </c>
      <c r="E5151" s="8" t="s">
        <v>17371</v>
      </c>
      <c r="F5151" s="19">
        <v>54.51</v>
      </c>
      <c r="G5151" s="9">
        <f t="shared" si="81"/>
        <v>175</v>
      </c>
      <c r="H5151" s="14"/>
      <c r="I5151" s="14"/>
    </row>
    <row r="5152" ht="22.5" spans="1:9">
      <c r="A5152" s="24" t="s">
        <v>17372</v>
      </c>
      <c r="B5152" s="8" t="s">
        <v>17373</v>
      </c>
      <c r="C5152" s="8" t="s">
        <v>16831</v>
      </c>
      <c r="D5152" s="8" t="s">
        <v>15</v>
      </c>
      <c r="E5152" s="8" t="s">
        <v>17374</v>
      </c>
      <c r="F5152" s="19">
        <v>54.51</v>
      </c>
      <c r="G5152" s="9">
        <f t="shared" si="81"/>
        <v>175</v>
      </c>
      <c r="H5152" s="14"/>
      <c r="I5152" s="14"/>
    </row>
    <row r="5153" ht="22.5" spans="1:9">
      <c r="A5153" s="24" t="s">
        <v>17375</v>
      </c>
      <c r="B5153" s="8" t="s">
        <v>17376</v>
      </c>
      <c r="C5153" s="8" t="s">
        <v>16831</v>
      </c>
      <c r="D5153" s="8" t="s">
        <v>15</v>
      </c>
      <c r="E5153" s="8" t="s">
        <v>17377</v>
      </c>
      <c r="F5153" s="19">
        <v>54.41</v>
      </c>
      <c r="G5153" s="9">
        <f t="shared" si="81"/>
        <v>176</v>
      </c>
      <c r="H5153" s="14"/>
      <c r="I5153" s="14"/>
    </row>
    <row r="5154" ht="22.5" spans="1:9">
      <c r="A5154" s="24" t="s">
        <v>17378</v>
      </c>
      <c r="B5154" s="8" t="s">
        <v>17379</v>
      </c>
      <c r="C5154" s="8" t="s">
        <v>16831</v>
      </c>
      <c r="D5154" s="8" t="s">
        <v>15</v>
      </c>
      <c r="E5154" s="8" t="s">
        <v>17380</v>
      </c>
      <c r="F5154" s="19">
        <v>54.37</v>
      </c>
      <c r="G5154" s="9">
        <f t="shared" si="81"/>
        <v>177</v>
      </c>
      <c r="H5154" s="14"/>
      <c r="I5154" s="14"/>
    </row>
    <row r="5155" ht="22.5" spans="1:9">
      <c r="A5155" s="24" t="s">
        <v>17381</v>
      </c>
      <c r="B5155" s="7" t="s">
        <v>17382</v>
      </c>
      <c r="C5155" s="7" t="s">
        <v>16831</v>
      </c>
      <c r="D5155" s="7" t="s">
        <v>15</v>
      </c>
      <c r="E5155" s="8" t="s">
        <v>17383</v>
      </c>
      <c r="F5155" s="19">
        <v>54.31</v>
      </c>
      <c r="G5155" s="9">
        <f t="shared" si="81"/>
        <v>178</v>
      </c>
      <c r="H5155" s="14"/>
      <c r="I5155" s="14"/>
    </row>
    <row r="5156" ht="22.5" spans="1:9">
      <c r="A5156" s="24" t="s">
        <v>17384</v>
      </c>
      <c r="B5156" s="8" t="s">
        <v>17385</v>
      </c>
      <c r="C5156" s="8" t="s">
        <v>16831</v>
      </c>
      <c r="D5156" s="8" t="s">
        <v>15</v>
      </c>
      <c r="E5156" s="8" t="s">
        <v>17386</v>
      </c>
      <c r="F5156" s="19">
        <v>54.29</v>
      </c>
      <c r="G5156" s="9">
        <f t="shared" si="81"/>
        <v>179</v>
      </c>
      <c r="H5156" s="14"/>
      <c r="I5156" s="14"/>
    </row>
    <row r="5157" ht="22.5" spans="1:9">
      <c r="A5157" s="24" t="s">
        <v>17387</v>
      </c>
      <c r="B5157" s="7" t="s">
        <v>17388</v>
      </c>
      <c r="C5157" s="7" t="s">
        <v>16831</v>
      </c>
      <c r="D5157" s="7" t="s">
        <v>15</v>
      </c>
      <c r="E5157" s="8" t="s">
        <v>17389</v>
      </c>
      <c r="F5157" s="19">
        <v>54.29</v>
      </c>
      <c r="G5157" s="9">
        <f t="shared" ref="G5157:G5220" si="82">IF(C5157=C5156,IF(F5157=F5156,G5156,G5156+1),1)</f>
        <v>179</v>
      </c>
      <c r="H5157" s="14"/>
      <c r="I5157" s="14"/>
    </row>
    <row r="5158" ht="22.5" spans="1:9">
      <c r="A5158" s="24" t="s">
        <v>17390</v>
      </c>
      <c r="B5158" s="5" t="s">
        <v>17391</v>
      </c>
      <c r="C5158" s="5" t="s">
        <v>16831</v>
      </c>
      <c r="D5158" s="5" t="s">
        <v>15</v>
      </c>
      <c r="E5158" s="8" t="s">
        <v>17392</v>
      </c>
      <c r="F5158" s="19">
        <v>54.29</v>
      </c>
      <c r="G5158" s="9">
        <f t="shared" si="82"/>
        <v>179</v>
      </c>
      <c r="H5158" s="14"/>
      <c r="I5158" s="14"/>
    </row>
    <row r="5159" ht="22.5" spans="1:9">
      <c r="A5159" s="24" t="s">
        <v>17393</v>
      </c>
      <c r="B5159" s="8" t="s">
        <v>17394</v>
      </c>
      <c r="C5159" s="8" t="s">
        <v>16831</v>
      </c>
      <c r="D5159" s="8" t="s">
        <v>15</v>
      </c>
      <c r="E5159" s="8" t="s">
        <v>17395</v>
      </c>
      <c r="F5159" s="19">
        <v>54.24</v>
      </c>
      <c r="G5159" s="9">
        <f t="shared" si="82"/>
        <v>180</v>
      </c>
      <c r="H5159" s="14"/>
      <c r="I5159" s="14"/>
    </row>
    <row r="5160" ht="22.5" spans="1:9">
      <c r="A5160" s="24" t="s">
        <v>17396</v>
      </c>
      <c r="B5160" s="7" t="s">
        <v>17397</v>
      </c>
      <c r="C5160" s="7" t="s">
        <v>16831</v>
      </c>
      <c r="D5160" s="7" t="s">
        <v>15</v>
      </c>
      <c r="E5160" s="8" t="s">
        <v>17398</v>
      </c>
      <c r="F5160" s="19">
        <v>54.04</v>
      </c>
      <c r="G5160" s="9">
        <f t="shared" si="82"/>
        <v>181</v>
      </c>
      <c r="H5160" s="14"/>
      <c r="I5160" s="14"/>
    </row>
    <row r="5161" ht="22.5" spans="1:9">
      <c r="A5161" s="24" t="s">
        <v>17399</v>
      </c>
      <c r="B5161" s="8" t="s">
        <v>17400</v>
      </c>
      <c r="C5161" s="8" t="s">
        <v>16831</v>
      </c>
      <c r="D5161" s="8" t="s">
        <v>15</v>
      </c>
      <c r="E5161" s="8" t="s">
        <v>17401</v>
      </c>
      <c r="F5161" s="19">
        <v>53.97</v>
      </c>
      <c r="G5161" s="9">
        <f t="shared" si="82"/>
        <v>182</v>
      </c>
      <c r="H5161" s="14"/>
      <c r="I5161" s="14"/>
    </row>
    <row r="5162" ht="22.5" spans="1:9">
      <c r="A5162" s="24" t="s">
        <v>17402</v>
      </c>
      <c r="B5162" s="7" t="s">
        <v>5070</v>
      </c>
      <c r="C5162" s="7" t="s">
        <v>16831</v>
      </c>
      <c r="D5162" s="7" t="s">
        <v>15</v>
      </c>
      <c r="E5162" s="8" t="s">
        <v>17403</v>
      </c>
      <c r="F5162" s="19">
        <v>53.83</v>
      </c>
      <c r="G5162" s="9">
        <f t="shared" si="82"/>
        <v>183</v>
      </c>
      <c r="H5162" s="14"/>
      <c r="I5162" s="14"/>
    </row>
    <row r="5163" ht="22.5" spans="1:9">
      <c r="A5163" s="24" t="s">
        <v>17404</v>
      </c>
      <c r="B5163" s="8" t="s">
        <v>17405</v>
      </c>
      <c r="C5163" s="8" t="s">
        <v>16831</v>
      </c>
      <c r="D5163" s="8" t="s">
        <v>15</v>
      </c>
      <c r="E5163" s="8" t="s">
        <v>17406</v>
      </c>
      <c r="F5163" s="19">
        <v>53.65</v>
      </c>
      <c r="G5163" s="9">
        <f t="shared" si="82"/>
        <v>184</v>
      </c>
      <c r="H5163" s="14"/>
      <c r="I5163" s="14"/>
    </row>
    <row r="5164" ht="22.5" spans="1:9">
      <c r="A5164" s="24" t="s">
        <v>17407</v>
      </c>
      <c r="B5164" s="7" t="s">
        <v>17408</v>
      </c>
      <c r="C5164" s="7" t="s">
        <v>16831</v>
      </c>
      <c r="D5164" s="7" t="s">
        <v>15</v>
      </c>
      <c r="E5164" s="8" t="s">
        <v>17409</v>
      </c>
      <c r="F5164" s="19">
        <v>53.38</v>
      </c>
      <c r="G5164" s="9">
        <f t="shared" si="82"/>
        <v>185</v>
      </c>
      <c r="H5164" s="14"/>
      <c r="I5164" s="14"/>
    </row>
    <row r="5165" ht="22.5" spans="1:9">
      <c r="A5165" s="24" t="s">
        <v>17410</v>
      </c>
      <c r="B5165" s="7" t="s">
        <v>17411</v>
      </c>
      <c r="C5165" s="7" t="s">
        <v>16831</v>
      </c>
      <c r="D5165" s="7" t="s">
        <v>15</v>
      </c>
      <c r="E5165" s="8" t="s">
        <v>17412</v>
      </c>
      <c r="F5165" s="19">
        <v>53.35</v>
      </c>
      <c r="G5165" s="9">
        <f t="shared" si="82"/>
        <v>186</v>
      </c>
      <c r="H5165" s="14"/>
      <c r="I5165" s="14"/>
    </row>
    <row r="5166" ht="22.5" spans="1:9">
      <c r="A5166" s="24" t="s">
        <v>17413</v>
      </c>
      <c r="B5166" s="7" t="s">
        <v>17414</v>
      </c>
      <c r="C5166" s="7" t="s">
        <v>16831</v>
      </c>
      <c r="D5166" s="7" t="s">
        <v>15</v>
      </c>
      <c r="E5166" s="8" t="s">
        <v>17415</v>
      </c>
      <c r="F5166" s="19">
        <v>53.17</v>
      </c>
      <c r="G5166" s="9">
        <f t="shared" si="82"/>
        <v>187</v>
      </c>
      <c r="H5166" s="14"/>
      <c r="I5166" s="14"/>
    </row>
    <row r="5167" ht="22.5" spans="1:9">
      <c r="A5167" s="24" t="s">
        <v>17416</v>
      </c>
      <c r="B5167" s="7" t="s">
        <v>17417</v>
      </c>
      <c r="C5167" s="7" t="s">
        <v>16831</v>
      </c>
      <c r="D5167" s="7" t="s">
        <v>15</v>
      </c>
      <c r="E5167" s="8" t="s">
        <v>17418</v>
      </c>
      <c r="F5167" s="19">
        <v>52.96</v>
      </c>
      <c r="G5167" s="9">
        <f t="shared" si="82"/>
        <v>188</v>
      </c>
      <c r="H5167" s="14"/>
      <c r="I5167" s="14"/>
    </row>
    <row r="5168" ht="22.5" spans="1:9">
      <c r="A5168" s="24" t="s">
        <v>17419</v>
      </c>
      <c r="B5168" s="7" t="s">
        <v>17420</v>
      </c>
      <c r="C5168" s="7" t="s">
        <v>16831</v>
      </c>
      <c r="D5168" s="7" t="s">
        <v>15</v>
      </c>
      <c r="E5168" s="8" t="s">
        <v>17421</v>
      </c>
      <c r="F5168" s="19">
        <v>52.88</v>
      </c>
      <c r="G5168" s="9">
        <f t="shared" si="82"/>
        <v>189</v>
      </c>
      <c r="H5168" s="14"/>
      <c r="I5168" s="14"/>
    </row>
    <row r="5169" ht="22.5" spans="1:9">
      <c r="A5169" s="24" t="s">
        <v>17422</v>
      </c>
      <c r="B5169" s="8" t="s">
        <v>17423</v>
      </c>
      <c r="C5169" s="8" t="s">
        <v>16831</v>
      </c>
      <c r="D5169" s="8" t="s">
        <v>15</v>
      </c>
      <c r="E5169" s="8" t="s">
        <v>17424</v>
      </c>
      <c r="F5169" s="19">
        <v>52.86</v>
      </c>
      <c r="G5169" s="9">
        <f t="shared" si="82"/>
        <v>190</v>
      </c>
      <c r="H5169" s="14"/>
      <c r="I5169" s="14"/>
    </row>
    <row r="5170" ht="22.5" spans="1:9">
      <c r="A5170" s="24" t="s">
        <v>17425</v>
      </c>
      <c r="B5170" s="8" t="s">
        <v>17426</v>
      </c>
      <c r="C5170" s="8" t="s">
        <v>16831</v>
      </c>
      <c r="D5170" s="8" t="s">
        <v>15</v>
      </c>
      <c r="E5170" s="8" t="s">
        <v>17427</v>
      </c>
      <c r="F5170" s="19">
        <v>52.43</v>
      </c>
      <c r="G5170" s="9">
        <f t="shared" si="82"/>
        <v>191</v>
      </c>
      <c r="H5170" s="14"/>
      <c r="I5170" s="14"/>
    </row>
    <row r="5171" ht="22.5" spans="1:9">
      <c r="A5171" s="24" t="s">
        <v>17428</v>
      </c>
      <c r="B5171" s="7" t="s">
        <v>17429</v>
      </c>
      <c r="C5171" s="7" t="s">
        <v>16831</v>
      </c>
      <c r="D5171" s="7" t="s">
        <v>15</v>
      </c>
      <c r="E5171" s="8" t="s">
        <v>17430</v>
      </c>
      <c r="F5171" s="19">
        <v>52.26</v>
      </c>
      <c r="G5171" s="9">
        <f t="shared" si="82"/>
        <v>192</v>
      </c>
      <c r="H5171" s="14"/>
      <c r="I5171" s="14"/>
    </row>
    <row r="5172" ht="22.5" spans="1:9">
      <c r="A5172" s="24" t="s">
        <v>17431</v>
      </c>
      <c r="B5172" s="8" t="s">
        <v>11557</v>
      </c>
      <c r="C5172" s="8" t="s">
        <v>16831</v>
      </c>
      <c r="D5172" s="8" t="s">
        <v>15</v>
      </c>
      <c r="E5172" s="8" t="s">
        <v>17432</v>
      </c>
      <c r="F5172" s="19">
        <v>52.15</v>
      </c>
      <c r="G5172" s="9">
        <f t="shared" si="82"/>
        <v>193</v>
      </c>
      <c r="H5172" s="14"/>
      <c r="I5172" s="14"/>
    </row>
    <row r="5173" ht="22.5" spans="1:9">
      <c r="A5173" s="24" t="s">
        <v>17433</v>
      </c>
      <c r="B5173" s="8" t="s">
        <v>17434</v>
      </c>
      <c r="C5173" s="8" t="s">
        <v>16831</v>
      </c>
      <c r="D5173" s="8" t="s">
        <v>15</v>
      </c>
      <c r="E5173" s="8" t="s">
        <v>17435</v>
      </c>
      <c r="F5173" s="19">
        <v>51.87</v>
      </c>
      <c r="G5173" s="9">
        <f t="shared" si="82"/>
        <v>194</v>
      </c>
      <c r="H5173" s="14"/>
      <c r="I5173" s="14"/>
    </row>
    <row r="5174" ht="22.5" spans="1:9">
      <c r="A5174" s="24" t="s">
        <v>17436</v>
      </c>
      <c r="B5174" s="7" t="s">
        <v>15875</v>
      </c>
      <c r="C5174" s="7" t="s">
        <v>16831</v>
      </c>
      <c r="D5174" s="7" t="s">
        <v>15</v>
      </c>
      <c r="E5174" s="8" t="s">
        <v>17437</v>
      </c>
      <c r="F5174" s="19">
        <v>51.87</v>
      </c>
      <c r="G5174" s="9">
        <f t="shared" si="82"/>
        <v>194</v>
      </c>
      <c r="H5174" s="14"/>
      <c r="I5174" s="14"/>
    </row>
    <row r="5175" ht="22.5" spans="1:9">
      <c r="A5175" s="24" t="s">
        <v>17438</v>
      </c>
      <c r="B5175" s="7" t="s">
        <v>17439</v>
      </c>
      <c r="C5175" s="7" t="s">
        <v>16831</v>
      </c>
      <c r="D5175" s="7" t="s">
        <v>15</v>
      </c>
      <c r="E5175" s="8" t="s">
        <v>17440</v>
      </c>
      <c r="F5175" s="19">
        <v>51.84</v>
      </c>
      <c r="G5175" s="9">
        <f t="shared" si="82"/>
        <v>195</v>
      </c>
      <c r="H5175" s="14"/>
      <c r="I5175" s="14"/>
    </row>
    <row r="5176" ht="22.5" spans="1:9">
      <c r="A5176" s="24" t="s">
        <v>17441</v>
      </c>
      <c r="B5176" s="8" t="s">
        <v>17442</v>
      </c>
      <c r="C5176" s="8" t="s">
        <v>16831</v>
      </c>
      <c r="D5176" s="8" t="s">
        <v>15</v>
      </c>
      <c r="E5176" s="8" t="s">
        <v>17443</v>
      </c>
      <c r="F5176" s="19">
        <v>50.84</v>
      </c>
      <c r="G5176" s="9">
        <f t="shared" si="82"/>
        <v>196</v>
      </c>
      <c r="H5176" s="14"/>
      <c r="I5176" s="14"/>
    </row>
    <row r="5177" ht="22.5" spans="1:9">
      <c r="A5177" s="24" t="s">
        <v>17444</v>
      </c>
      <c r="B5177" s="7" t="s">
        <v>17445</v>
      </c>
      <c r="C5177" s="7" t="s">
        <v>16831</v>
      </c>
      <c r="D5177" s="7" t="s">
        <v>15</v>
      </c>
      <c r="E5177" s="8">
        <v>10104041814</v>
      </c>
      <c r="F5177" s="19">
        <v>50.77</v>
      </c>
      <c r="G5177" s="9">
        <f t="shared" si="82"/>
        <v>197</v>
      </c>
      <c r="H5177" s="14"/>
      <c r="I5177" s="14"/>
    </row>
    <row r="5178" ht="22.5" spans="1:9">
      <c r="A5178" s="24" t="s">
        <v>17446</v>
      </c>
      <c r="B5178" s="7" t="s">
        <v>17447</v>
      </c>
      <c r="C5178" s="7" t="s">
        <v>16831</v>
      </c>
      <c r="D5178" s="7" t="s">
        <v>15</v>
      </c>
      <c r="E5178" s="8" t="s">
        <v>17448</v>
      </c>
      <c r="F5178" s="19">
        <v>50.69</v>
      </c>
      <c r="G5178" s="9">
        <f t="shared" si="82"/>
        <v>198</v>
      </c>
      <c r="H5178" s="14"/>
      <c r="I5178" s="14"/>
    </row>
    <row r="5179" ht="22.5" spans="1:9">
      <c r="A5179" s="24" t="s">
        <v>17449</v>
      </c>
      <c r="B5179" s="7" t="s">
        <v>17450</v>
      </c>
      <c r="C5179" s="7" t="s">
        <v>16831</v>
      </c>
      <c r="D5179" s="7" t="s">
        <v>15</v>
      </c>
      <c r="E5179" s="8" t="s">
        <v>17451</v>
      </c>
      <c r="F5179" s="19">
        <v>50.59</v>
      </c>
      <c r="G5179" s="9">
        <f t="shared" si="82"/>
        <v>199</v>
      </c>
      <c r="H5179" s="14"/>
      <c r="I5179" s="14"/>
    </row>
    <row r="5180" ht="22.5" spans="1:9">
      <c r="A5180" s="24" t="s">
        <v>17452</v>
      </c>
      <c r="B5180" s="7" t="s">
        <v>17453</v>
      </c>
      <c r="C5180" s="7" t="s">
        <v>16831</v>
      </c>
      <c r="D5180" s="7" t="s">
        <v>15</v>
      </c>
      <c r="E5180" s="8" t="s">
        <v>17454</v>
      </c>
      <c r="F5180" s="19">
        <v>50.54</v>
      </c>
      <c r="G5180" s="9">
        <f t="shared" si="82"/>
        <v>200</v>
      </c>
      <c r="H5180" s="14"/>
      <c r="I5180" s="14"/>
    </row>
    <row r="5181" ht="22.5" spans="1:9">
      <c r="A5181" s="24" t="s">
        <v>17455</v>
      </c>
      <c r="B5181" s="7" t="s">
        <v>17456</v>
      </c>
      <c r="C5181" s="7" t="s">
        <v>16831</v>
      </c>
      <c r="D5181" s="7" t="s">
        <v>15</v>
      </c>
      <c r="E5181" s="8" t="s">
        <v>17457</v>
      </c>
      <c r="F5181" s="19">
        <v>50.45</v>
      </c>
      <c r="G5181" s="9">
        <f t="shared" si="82"/>
        <v>201</v>
      </c>
      <c r="H5181" s="14"/>
      <c r="I5181" s="14"/>
    </row>
    <row r="5182" ht="22.5" spans="1:9">
      <c r="A5182" s="24" t="s">
        <v>17458</v>
      </c>
      <c r="B5182" s="8" t="s">
        <v>17459</v>
      </c>
      <c r="C5182" s="8" t="s">
        <v>16831</v>
      </c>
      <c r="D5182" s="8" t="s">
        <v>15</v>
      </c>
      <c r="E5182" s="8" t="s">
        <v>17460</v>
      </c>
      <c r="F5182" s="19">
        <v>50.41</v>
      </c>
      <c r="G5182" s="9">
        <f t="shared" si="82"/>
        <v>202</v>
      </c>
      <c r="H5182" s="14"/>
      <c r="I5182" s="14"/>
    </row>
    <row r="5183" ht="22.5" spans="1:9">
      <c r="A5183" s="24" t="s">
        <v>17461</v>
      </c>
      <c r="B5183" s="8" t="s">
        <v>17462</v>
      </c>
      <c r="C5183" s="8" t="s">
        <v>16831</v>
      </c>
      <c r="D5183" s="8" t="s">
        <v>15</v>
      </c>
      <c r="E5183" s="8" t="s">
        <v>17463</v>
      </c>
      <c r="F5183" s="19">
        <v>50.24</v>
      </c>
      <c r="G5183" s="9">
        <f t="shared" si="82"/>
        <v>203</v>
      </c>
      <c r="H5183" s="14"/>
      <c r="I5183" s="14"/>
    </row>
    <row r="5184" ht="22.5" spans="1:9">
      <c r="A5184" s="24" t="s">
        <v>17464</v>
      </c>
      <c r="B5184" s="8" t="s">
        <v>17465</v>
      </c>
      <c r="C5184" s="8" t="s">
        <v>16831</v>
      </c>
      <c r="D5184" s="8" t="s">
        <v>15</v>
      </c>
      <c r="E5184" s="8" t="s">
        <v>17466</v>
      </c>
      <c r="F5184" s="19">
        <v>50.12</v>
      </c>
      <c r="G5184" s="9">
        <f t="shared" si="82"/>
        <v>204</v>
      </c>
      <c r="H5184" s="14"/>
      <c r="I5184" s="14"/>
    </row>
    <row r="5185" ht="22.5" spans="1:9">
      <c r="A5185" s="24" t="s">
        <v>17467</v>
      </c>
      <c r="B5185" s="7" t="s">
        <v>17468</v>
      </c>
      <c r="C5185" s="7" t="s">
        <v>16831</v>
      </c>
      <c r="D5185" s="7" t="s">
        <v>15</v>
      </c>
      <c r="E5185" s="8" t="s">
        <v>17469</v>
      </c>
      <c r="F5185" s="19">
        <v>49.51</v>
      </c>
      <c r="G5185" s="9">
        <f t="shared" si="82"/>
        <v>205</v>
      </c>
      <c r="H5185" s="14"/>
      <c r="I5185" s="14"/>
    </row>
    <row r="5186" ht="22.5" spans="1:9">
      <c r="A5186" s="24" t="s">
        <v>17470</v>
      </c>
      <c r="B5186" s="7" t="s">
        <v>17471</v>
      </c>
      <c r="C5186" s="7" t="s">
        <v>16831</v>
      </c>
      <c r="D5186" s="7" t="s">
        <v>15</v>
      </c>
      <c r="E5186" s="8" t="s">
        <v>17472</v>
      </c>
      <c r="F5186" s="19">
        <v>49.4</v>
      </c>
      <c r="G5186" s="9">
        <f t="shared" si="82"/>
        <v>206</v>
      </c>
      <c r="H5186" s="14"/>
      <c r="I5186" s="14"/>
    </row>
    <row r="5187" ht="22.5" spans="1:9">
      <c r="A5187" s="24" t="s">
        <v>17473</v>
      </c>
      <c r="B5187" s="8" t="s">
        <v>17474</v>
      </c>
      <c r="C5187" s="8" t="s">
        <v>16831</v>
      </c>
      <c r="D5187" s="8" t="s">
        <v>15</v>
      </c>
      <c r="E5187" s="8" t="s">
        <v>17475</v>
      </c>
      <c r="F5187" s="19">
        <v>49.36</v>
      </c>
      <c r="G5187" s="9">
        <f t="shared" si="82"/>
        <v>207</v>
      </c>
      <c r="H5187" s="14"/>
      <c r="I5187" s="14"/>
    </row>
    <row r="5188" ht="22.5" spans="1:9">
      <c r="A5188" s="24" t="s">
        <v>17476</v>
      </c>
      <c r="B5188" s="8" t="s">
        <v>17477</v>
      </c>
      <c r="C5188" s="8" t="s">
        <v>16831</v>
      </c>
      <c r="D5188" s="8" t="s">
        <v>15</v>
      </c>
      <c r="E5188" s="8" t="s">
        <v>17478</v>
      </c>
      <c r="F5188" s="19">
        <v>49.36</v>
      </c>
      <c r="G5188" s="9">
        <f t="shared" si="82"/>
        <v>207</v>
      </c>
      <c r="H5188" s="14"/>
      <c r="I5188" s="14"/>
    </row>
    <row r="5189" ht="22.5" spans="1:9">
      <c r="A5189" s="24" t="s">
        <v>17479</v>
      </c>
      <c r="B5189" s="8" t="s">
        <v>17480</v>
      </c>
      <c r="C5189" s="8" t="s">
        <v>16831</v>
      </c>
      <c r="D5189" s="8" t="s">
        <v>15</v>
      </c>
      <c r="E5189" s="8" t="s">
        <v>17481</v>
      </c>
      <c r="F5189" s="19">
        <v>49.36</v>
      </c>
      <c r="G5189" s="9">
        <f t="shared" si="82"/>
        <v>207</v>
      </c>
      <c r="H5189" s="14"/>
      <c r="I5189" s="14"/>
    </row>
    <row r="5190" ht="22.5" spans="1:9">
      <c r="A5190" s="24" t="s">
        <v>17482</v>
      </c>
      <c r="B5190" s="8" t="s">
        <v>17483</v>
      </c>
      <c r="C5190" s="8" t="s">
        <v>16831</v>
      </c>
      <c r="D5190" s="8" t="s">
        <v>15</v>
      </c>
      <c r="E5190" s="8" t="s">
        <v>17484</v>
      </c>
      <c r="F5190" s="19">
        <v>49.31</v>
      </c>
      <c r="G5190" s="9">
        <f t="shared" si="82"/>
        <v>208</v>
      </c>
      <c r="H5190" s="14"/>
      <c r="I5190" s="14"/>
    </row>
    <row r="5191" ht="22.5" spans="1:9">
      <c r="A5191" s="24" t="s">
        <v>17485</v>
      </c>
      <c r="B5191" s="8" t="s">
        <v>17486</v>
      </c>
      <c r="C5191" s="8" t="s">
        <v>16831</v>
      </c>
      <c r="D5191" s="8" t="s">
        <v>15</v>
      </c>
      <c r="E5191" s="8" t="s">
        <v>17487</v>
      </c>
      <c r="F5191" s="19">
        <v>48.87</v>
      </c>
      <c r="G5191" s="9">
        <f t="shared" si="82"/>
        <v>209</v>
      </c>
      <c r="H5191" s="14"/>
      <c r="I5191" s="14"/>
    </row>
    <row r="5192" ht="22.5" spans="1:9">
      <c r="A5192" s="24" t="s">
        <v>17488</v>
      </c>
      <c r="B5192" s="7" t="s">
        <v>17489</v>
      </c>
      <c r="C5192" s="7" t="s">
        <v>16831</v>
      </c>
      <c r="D5192" s="7" t="s">
        <v>15</v>
      </c>
      <c r="E5192" s="8" t="s">
        <v>17490</v>
      </c>
      <c r="F5192" s="19">
        <v>48.77</v>
      </c>
      <c r="G5192" s="9">
        <f t="shared" si="82"/>
        <v>210</v>
      </c>
      <c r="H5192" s="14"/>
      <c r="I5192" s="14"/>
    </row>
    <row r="5193" ht="22.5" spans="1:9">
      <c r="A5193" s="24" t="s">
        <v>17491</v>
      </c>
      <c r="B5193" s="8" t="s">
        <v>17492</v>
      </c>
      <c r="C5193" s="8" t="s">
        <v>16831</v>
      </c>
      <c r="D5193" s="8" t="s">
        <v>15</v>
      </c>
      <c r="E5193" s="8" t="s">
        <v>17493</v>
      </c>
      <c r="F5193" s="19">
        <v>48.74</v>
      </c>
      <c r="G5193" s="9">
        <f t="shared" si="82"/>
        <v>211</v>
      </c>
      <c r="H5193" s="14"/>
      <c r="I5193" s="14"/>
    </row>
    <row r="5194" ht="22.5" spans="1:9">
      <c r="A5194" s="24" t="s">
        <v>17494</v>
      </c>
      <c r="B5194" s="7" t="s">
        <v>17495</v>
      </c>
      <c r="C5194" s="7" t="s">
        <v>16831</v>
      </c>
      <c r="D5194" s="7" t="s">
        <v>15</v>
      </c>
      <c r="E5194" s="8" t="s">
        <v>17496</v>
      </c>
      <c r="F5194" s="19">
        <v>48.73</v>
      </c>
      <c r="G5194" s="9">
        <f t="shared" si="82"/>
        <v>212</v>
      </c>
      <c r="H5194" s="14"/>
      <c r="I5194" s="14"/>
    </row>
    <row r="5195" ht="22.5" spans="1:9">
      <c r="A5195" s="24" t="s">
        <v>17497</v>
      </c>
      <c r="B5195" s="8" t="s">
        <v>4391</v>
      </c>
      <c r="C5195" s="8" t="s">
        <v>16831</v>
      </c>
      <c r="D5195" s="8" t="s">
        <v>15</v>
      </c>
      <c r="E5195" s="8" t="s">
        <v>17498</v>
      </c>
      <c r="F5195" s="19">
        <v>48.58</v>
      </c>
      <c r="G5195" s="9">
        <f t="shared" si="82"/>
        <v>213</v>
      </c>
      <c r="H5195" s="14"/>
      <c r="I5195" s="14"/>
    </row>
    <row r="5196" ht="22.5" spans="1:9">
      <c r="A5196" s="24" t="s">
        <v>17499</v>
      </c>
      <c r="B5196" s="7" t="s">
        <v>17500</v>
      </c>
      <c r="C5196" s="7" t="s">
        <v>16831</v>
      </c>
      <c r="D5196" s="7" t="s">
        <v>15</v>
      </c>
      <c r="E5196" s="8" t="s">
        <v>17501</v>
      </c>
      <c r="F5196" s="19">
        <v>48.45</v>
      </c>
      <c r="G5196" s="9">
        <f t="shared" si="82"/>
        <v>214</v>
      </c>
      <c r="H5196" s="14"/>
      <c r="I5196" s="14"/>
    </row>
    <row r="5197" ht="22.5" spans="1:9">
      <c r="A5197" s="24" t="s">
        <v>17502</v>
      </c>
      <c r="B5197" s="7" t="s">
        <v>17503</v>
      </c>
      <c r="C5197" s="7" t="s">
        <v>16831</v>
      </c>
      <c r="D5197" s="7" t="s">
        <v>15</v>
      </c>
      <c r="E5197" s="8" t="s">
        <v>17504</v>
      </c>
      <c r="F5197" s="19">
        <v>48.37</v>
      </c>
      <c r="G5197" s="9">
        <f t="shared" si="82"/>
        <v>215</v>
      </c>
      <c r="H5197" s="14"/>
      <c r="I5197" s="14"/>
    </row>
    <row r="5198" ht="22.5" spans="1:9">
      <c r="A5198" s="24" t="s">
        <v>17505</v>
      </c>
      <c r="B5198" s="8" t="s">
        <v>15430</v>
      </c>
      <c r="C5198" s="8" t="s">
        <v>16831</v>
      </c>
      <c r="D5198" s="8" t="s">
        <v>15</v>
      </c>
      <c r="E5198" s="8" t="s">
        <v>17506</v>
      </c>
      <c r="F5198" s="19">
        <v>48.36</v>
      </c>
      <c r="G5198" s="9">
        <f t="shared" si="82"/>
        <v>216</v>
      </c>
      <c r="H5198" s="14"/>
      <c r="I5198" s="14"/>
    </row>
    <row r="5199" ht="22.5" spans="1:9">
      <c r="A5199" s="24" t="s">
        <v>17507</v>
      </c>
      <c r="B5199" s="7" t="s">
        <v>17508</v>
      </c>
      <c r="C5199" s="7" t="s">
        <v>16831</v>
      </c>
      <c r="D5199" s="7" t="s">
        <v>15</v>
      </c>
      <c r="E5199" s="8" t="s">
        <v>17509</v>
      </c>
      <c r="F5199" s="19">
        <v>48.29</v>
      </c>
      <c r="G5199" s="9">
        <f t="shared" si="82"/>
        <v>217</v>
      </c>
      <c r="H5199" s="14"/>
      <c r="I5199" s="14"/>
    </row>
    <row r="5200" ht="22.5" spans="1:9">
      <c r="A5200" s="24" t="s">
        <v>17510</v>
      </c>
      <c r="B5200" s="7" t="s">
        <v>17511</v>
      </c>
      <c r="C5200" s="7" t="s">
        <v>16831</v>
      </c>
      <c r="D5200" s="7" t="s">
        <v>15</v>
      </c>
      <c r="E5200" s="8" t="s">
        <v>17512</v>
      </c>
      <c r="F5200" s="19">
        <v>48.18</v>
      </c>
      <c r="G5200" s="9">
        <f t="shared" si="82"/>
        <v>218</v>
      </c>
      <c r="H5200" s="14"/>
      <c r="I5200" s="14"/>
    </row>
    <row r="5201" ht="22.5" spans="1:9">
      <c r="A5201" s="24" t="s">
        <v>17513</v>
      </c>
      <c r="B5201" s="8" t="s">
        <v>17514</v>
      </c>
      <c r="C5201" s="8" t="s">
        <v>16831</v>
      </c>
      <c r="D5201" s="8" t="s">
        <v>15</v>
      </c>
      <c r="E5201" s="8" t="s">
        <v>17515</v>
      </c>
      <c r="F5201" s="19">
        <v>48.12</v>
      </c>
      <c r="G5201" s="9">
        <f t="shared" si="82"/>
        <v>219</v>
      </c>
      <c r="H5201" s="14"/>
      <c r="I5201" s="14"/>
    </row>
    <row r="5202" ht="22.5" spans="1:9">
      <c r="A5202" s="24" t="s">
        <v>17516</v>
      </c>
      <c r="B5202" s="7" t="s">
        <v>17517</v>
      </c>
      <c r="C5202" s="7" t="s">
        <v>16831</v>
      </c>
      <c r="D5202" s="7" t="s">
        <v>15</v>
      </c>
      <c r="E5202" s="8" t="s">
        <v>17518</v>
      </c>
      <c r="F5202" s="19">
        <v>48.06</v>
      </c>
      <c r="G5202" s="9">
        <f t="shared" si="82"/>
        <v>220</v>
      </c>
      <c r="H5202" s="14"/>
      <c r="I5202" s="14"/>
    </row>
    <row r="5203" ht="22.5" spans="1:9">
      <c r="A5203" s="24" t="s">
        <v>17519</v>
      </c>
      <c r="B5203" s="8" t="s">
        <v>17520</v>
      </c>
      <c r="C5203" s="8" t="s">
        <v>16831</v>
      </c>
      <c r="D5203" s="8" t="s">
        <v>15</v>
      </c>
      <c r="E5203" s="8" t="s">
        <v>17521</v>
      </c>
      <c r="F5203" s="19">
        <v>47.95</v>
      </c>
      <c r="G5203" s="9">
        <f t="shared" si="82"/>
        <v>221</v>
      </c>
      <c r="H5203" s="14"/>
      <c r="I5203" s="14"/>
    </row>
    <row r="5204" ht="22.5" spans="1:9">
      <c r="A5204" s="24" t="s">
        <v>17522</v>
      </c>
      <c r="B5204" s="8" t="s">
        <v>17523</v>
      </c>
      <c r="C5204" s="8" t="s">
        <v>16831</v>
      </c>
      <c r="D5204" s="8" t="s">
        <v>15</v>
      </c>
      <c r="E5204" s="8" t="s">
        <v>17524</v>
      </c>
      <c r="F5204" s="19">
        <v>47.57</v>
      </c>
      <c r="G5204" s="9">
        <f t="shared" si="82"/>
        <v>222</v>
      </c>
      <c r="H5204" s="14"/>
      <c r="I5204" s="14"/>
    </row>
    <row r="5205" ht="22.5" spans="1:9">
      <c r="A5205" s="24" t="s">
        <v>17525</v>
      </c>
      <c r="B5205" s="7" t="s">
        <v>17526</v>
      </c>
      <c r="C5205" s="7" t="s">
        <v>16831</v>
      </c>
      <c r="D5205" s="7" t="s">
        <v>15</v>
      </c>
      <c r="E5205" s="8" t="s">
        <v>17527</v>
      </c>
      <c r="F5205" s="19">
        <v>47.31</v>
      </c>
      <c r="G5205" s="9">
        <f t="shared" si="82"/>
        <v>223</v>
      </c>
      <c r="H5205" s="14"/>
      <c r="I5205" s="14"/>
    </row>
    <row r="5206" ht="22.5" spans="1:9">
      <c r="A5206" s="24" t="s">
        <v>17528</v>
      </c>
      <c r="B5206" s="7" t="s">
        <v>17529</v>
      </c>
      <c r="C5206" s="7" t="s">
        <v>16831</v>
      </c>
      <c r="D5206" s="7" t="s">
        <v>15</v>
      </c>
      <c r="E5206" s="8" t="s">
        <v>17530</v>
      </c>
      <c r="F5206" s="19">
        <v>47.07</v>
      </c>
      <c r="G5206" s="9">
        <f t="shared" si="82"/>
        <v>224</v>
      </c>
      <c r="H5206" s="14"/>
      <c r="I5206" s="14"/>
    </row>
    <row r="5207" ht="22.5" spans="1:9">
      <c r="A5207" s="24" t="s">
        <v>17531</v>
      </c>
      <c r="B5207" s="8" t="s">
        <v>17532</v>
      </c>
      <c r="C5207" s="8" t="s">
        <v>16831</v>
      </c>
      <c r="D5207" s="8" t="s">
        <v>15</v>
      </c>
      <c r="E5207" s="8" t="s">
        <v>17533</v>
      </c>
      <c r="F5207" s="19">
        <v>47.01</v>
      </c>
      <c r="G5207" s="9">
        <f t="shared" si="82"/>
        <v>225</v>
      </c>
      <c r="H5207" s="14"/>
      <c r="I5207" s="14"/>
    </row>
    <row r="5208" ht="22.5" spans="1:9">
      <c r="A5208" s="24" t="s">
        <v>17534</v>
      </c>
      <c r="B5208" s="7" t="s">
        <v>1087</v>
      </c>
      <c r="C5208" s="7" t="s">
        <v>16831</v>
      </c>
      <c r="D5208" s="7" t="s">
        <v>15</v>
      </c>
      <c r="E5208" s="8" t="s">
        <v>17535</v>
      </c>
      <c r="F5208" s="19">
        <v>46.91</v>
      </c>
      <c r="G5208" s="9">
        <f t="shared" si="82"/>
        <v>226</v>
      </c>
      <c r="H5208" s="14"/>
      <c r="I5208" s="14"/>
    </row>
    <row r="5209" ht="22.5" spans="1:9">
      <c r="A5209" s="24" t="s">
        <v>17536</v>
      </c>
      <c r="B5209" s="8" t="s">
        <v>16796</v>
      </c>
      <c r="C5209" s="8" t="s">
        <v>16831</v>
      </c>
      <c r="D5209" s="8" t="s">
        <v>15</v>
      </c>
      <c r="E5209" s="8" t="s">
        <v>17537</v>
      </c>
      <c r="F5209" s="19">
        <v>46.87</v>
      </c>
      <c r="G5209" s="9">
        <f t="shared" si="82"/>
        <v>227</v>
      </c>
      <c r="H5209" s="14"/>
      <c r="I5209" s="14"/>
    </row>
    <row r="5210" ht="22.5" spans="1:9">
      <c r="A5210" s="24" t="s">
        <v>17538</v>
      </c>
      <c r="B5210" s="7" t="s">
        <v>1916</v>
      </c>
      <c r="C5210" s="7" t="s">
        <v>16831</v>
      </c>
      <c r="D5210" s="7" t="s">
        <v>15</v>
      </c>
      <c r="E5210" s="8" t="s">
        <v>17539</v>
      </c>
      <c r="F5210" s="19">
        <v>46.69</v>
      </c>
      <c r="G5210" s="9">
        <f t="shared" si="82"/>
        <v>228</v>
      </c>
      <c r="H5210" s="14"/>
      <c r="I5210" s="14"/>
    </row>
    <row r="5211" ht="22.5" spans="1:9">
      <c r="A5211" s="24" t="s">
        <v>17540</v>
      </c>
      <c r="B5211" s="8" t="s">
        <v>17541</v>
      </c>
      <c r="C5211" s="8" t="s">
        <v>16831</v>
      </c>
      <c r="D5211" s="8" t="s">
        <v>15</v>
      </c>
      <c r="E5211" s="8" t="s">
        <v>17542</v>
      </c>
      <c r="F5211" s="19">
        <v>46.34</v>
      </c>
      <c r="G5211" s="9">
        <f t="shared" si="82"/>
        <v>229</v>
      </c>
      <c r="H5211" s="14"/>
      <c r="I5211" s="14"/>
    </row>
    <row r="5212" ht="22.5" spans="1:9">
      <c r="A5212" s="24" t="s">
        <v>17543</v>
      </c>
      <c r="B5212" s="8" t="s">
        <v>17544</v>
      </c>
      <c r="C5212" s="8" t="s">
        <v>16831</v>
      </c>
      <c r="D5212" s="8" t="s">
        <v>15</v>
      </c>
      <c r="E5212" s="8" t="s">
        <v>17545</v>
      </c>
      <c r="F5212" s="19">
        <v>45.88</v>
      </c>
      <c r="G5212" s="9">
        <f t="shared" si="82"/>
        <v>230</v>
      </c>
      <c r="H5212" s="14"/>
      <c r="I5212" s="14"/>
    </row>
    <row r="5213" ht="22.5" spans="1:9">
      <c r="A5213" s="24" t="s">
        <v>17546</v>
      </c>
      <c r="B5213" s="7" t="s">
        <v>17547</v>
      </c>
      <c r="C5213" s="7" t="s">
        <v>16831</v>
      </c>
      <c r="D5213" s="7" t="s">
        <v>15</v>
      </c>
      <c r="E5213" s="8" t="s">
        <v>17548</v>
      </c>
      <c r="F5213" s="19">
        <v>45.82</v>
      </c>
      <c r="G5213" s="9">
        <f t="shared" si="82"/>
        <v>231</v>
      </c>
      <c r="H5213" s="14"/>
      <c r="I5213" s="14"/>
    </row>
    <row r="5214" ht="22.5" spans="1:9">
      <c r="A5214" s="24" t="s">
        <v>17549</v>
      </c>
      <c r="B5214" s="8" t="s">
        <v>17550</v>
      </c>
      <c r="C5214" s="8" t="s">
        <v>16831</v>
      </c>
      <c r="D5214" s="8" t="s">
        <v>15</v>
      </c>
      <c r="E5214" s="8" t="s">
        <v>17551</v>
      </c>
      <c r="F5214" s="19">
        <v>44.87</v>
      </c>
      <c r="G5214" s="9">
        <f t="shared" si="82"/>
        <v>232</v>
      </c>
      <c r="H5214" s="14"/>
      <c r="I5214" s="14"/>
    </row>
    <row r="5215" ht="22.5" spans="1:9">
      <c r="A5215" s="24" t="s">
        <v>17552</v>
      </c>
      <c r="B5215" s="7" t="s">
        <v>17553</v>
      </c>
      <c r="C5215" s="7" t="s">
        <v>16831</v>
      </c>
      <c r="D5215" s="7" t="s">
        <v>15</v>
      </c>
      <c r="E5215" s="8" t="s">
        <v>17554</v>
      </c>
      <c r="F5215" s="19">
        <v>44.65</v>
      </c>
      <c r="G5215" s="9">
        <f t="shared" si="82"/>
        <v>233</v>
      </c>
      <c r="H5215" s="14"/>
      <c r="I5215" s="14"/>
    </row>
    <row r="5216" ht="22.5" spans="1:9">
      <c r="A5216" s="24" t="s">
        <v>17555</v>
      </c>
      <c r="B5216" s="7" t="s">
        <v>17556</v>
      </c>
      <c r="C5216" s="7" t="s">
        <v>16831</v>
      </c>
      <c r="D5216" s="7" t="s">
        <v>15</v>
      </c>
      <c r="E5216" s="8" t="s">
        <v>17557</v>
      </c>
      <c r="F5216" s="19">
        <v>44.35</v>
      </c>
      <c r="G5216" s="9">
        <f t="shared" si="82"/>
        <v>234</v>
      </c>
      <c r="H5216" s="14"/>
      <c r="I5216" s="14"/>
    </row>
    <row r="5217" ht="22.5" spans="1:9">
      <c r="A5217" s="24" t="s">
        <v>17558</v>
      </c>
      <c r="B5217" s="7" t="s">
        <v>17559</v>
      </c>
      <c r="C5217" s="7" t="s">
        <v>16831</v>
      </c>
      <c r="D5217" s="7" t="s">
        <v>15</v>
      </c>
      <c r="E5217" s="8" t="s">
        <v>17560</v>
      </c>
      <c r="F5217" s="19">
        <v>44.19</v>
      </c>
      <c r="G5217" s="9">
        <f t="shared" si="82"/>
        <v>235</v>
      </c>
      <c r="H5217" s="14"/>
      <c r="I5217" s="14"/>
    </row>
    <row r="5218" ht="22.5" spans="1:9">
      <c r="A5218" s="24" t="s">
        <v>17561</v>
      </c>
      <c r="B5218" s="8" t="s">
        <v>17562</v>
      </c>
      <c r="C5218" s="8" t="s">
        <v>16831</v>
      </c>
      <c r="D5218" s="8" t="s">
        <v>15</v>
      </c>
      <c r="E5218" s="8" t="s">
        <v>17563</v>
      </c>
      <c r="F5218" s="19">
        <v>43.36</v>
      </c>
      <c r="G5218" s="9">
        <f t="shared" si="82"/>
        <v>236</v>
      </c>
      <c r="H5218" s="14"/>
      <c r="I5218" s="14"/>
    </row>
    <row r="5219" ht="22.5" spans="1:9">
      <c r="A5219" s="24" t="s">
        <v>17564</v>
      </c>
      <c r="B5219" s="7" t="s">
        <v>17565</v>
      </c>
      <c r="C5219" s="7" t="s">
        <v>16831</v>
      </c>
      <c r="D5219" s="7" t="s">
        <v>15</v>
      </c>
      <c r="E5219" s="8" t="s">
        <v>17566</v>
      </c>
      <c r="F5219" s="19">
        <v>42.94</v>
      </c>
      <c r="G5219" s="9">
        <f t="shared" si="82"/>
        <v>237</v>
      </c>
      <c r="H5219" s="14"/>
      <c r="I5219" s="14"/>
    </row>
    <row r="5220" ht="22.5" spans="1:9">
      <c r="A5220" s="24" t="s">
        <v>17567</v>
      </c>
      <c r="B5220" s="7" t="s">
        <v>17568</v>
      </c>
      <c r="C5220" s="7" t="s">
        <v>16831</v>
      </c>
      <c r="D5220" s="7" t="s">
        <v>15</v>
      </c>
      <c r="E5220" s="8" t="s">
        <v>17569</v>
      </c>
      <c r="F5220" s="19">
        <v>42.87</v>
      </c>
      <c r="G5220" s="9">
        <f t="shared" si="82"/>
        <v>238</v>
      </c>
      <c r="H5220" s="14"/>
      <c r="I5220" s="14"/>
    </row>
    <row r="5221" ht="22.5" spans="1:9">
      <c r="A5221" s="24" t="s">
        <v>17570</v>
      </c>
      <c r="B5221" s="8" t="s">
        <v>17571</v>
      </c>
      <c r="C5221" s="8" t="s">
        <v>16831</v>
      </c>
      <c r="D5221" s="8" t="s">
        <v>15</v>
      </c>
      <c r="E5221" s="8" t="s">
        <v>17572</v>
      </c>
      <c r="F5221" s="19">
        <v>42.85</v>
      </c>
      <c r="G5221" s="9">
        <f t="shared" ref="G5221:G5284" si="83">IF(C5221=C5220,IF(F5221=F5220,G5220,G5220+1),1)</f>
        <v>239</v>
      </c>
      <c r="H5221" s="14"/>
      <c r="I5221" s="14"/>
    </row>
    <row r="5222" ht="22.5" spans="1:9">
      <c r="A5222" s="24" t="s">
        <v>17573</v>
      </c>
      <c r="B5222" s="7" t="s">
        <v>17574</v>
      </c>
      <c r="C5222" s="7" t="s">
        <v>16831</v>
      </c>
      <c r="D5222" s="7" t="s">
        <v>15</v>
      </c>
      <c r="E5222" s="8" t="s">
        <v>17575</v>
      </c>
      <c r="F5222" s="19">
        <v>41.97</v>
      </c>
      <c r="G5222" s="9">
        <f t="shared" si="83"/>
        <v>240</v>
      </c>
      <c r="H5222" s="14"/>
      <c r="I5222" s="14"/>
    </row>
    <row r="5223" ht="22.5" spans="1:9">
      <c r="A5223" s="24" t="s">
        <v>17576</v>
      </c>
      <c r="B5223" s="8" t="s">
        <v>17577</v>
      </c>
      <c r="C5223" s="8" t="s">
        <v>16831</v>
      </c>
      <c r="D5223" s="8" t="s">
        <v>15</v>
      </c>
      <c r="E5223" s="8" t="s">
        <v>17578</v>
      </c>
      <c r="F5223" s="19">
        <v>41.19</v>
      </c>
      <c r="G5223" s="9">
        <f t="shared" si="83"/>
        <v>241</v>
      </c>
      <c r="H5223" s="14"/>
      <c r="I5223" s="14"/>
    </row>
    <row r="5224" ht="22.5" spans="1:9">
      <c r="A5224" s="24" t="s">
        <v>17579</v>
      </c>
      <c r="B5224" s="7" t="s">
        <v>17580</v>
      </c>
      <c r="C5224" s="7" t="s">
        <v>16831</v>
      </c>
      <c r="D5224" s="7" t="s">
        <v>15</v>
      </c>
      <c r="E5224" s="8" t="s">
        <v>17581</v>
      </c>
      <c r="F5224" s="19">
        <v>41.08</v>
      </c>
      <c r="G5224" s="9">
        <f t="shared" si="83"/>
        <v>242</v>
      </c>
      <c r="H5224" s="14"/>
      <c r="I5224" s="14"/>
    </row>
    <row r="5225" ht="22.5" spans="1:9">
      <c r="A5225" s="24" t="s">
        <v>17582</v>
      </c>
      <c r="B5225" s="7" t="s">
        <v>17583</v>
      </c>
      <c r="C5225" s="7" t="s">
        <v>16831</v>
      </c>
      <c r="D5225" s="7" t="s">
        <v>15</v>
      </c>
      <c r="E5225" s="8" t="s">
        <v>17584</v>
      </c>
      <c r="F5225" s="19">
        <v>41.02</v>
      </c>
      <c r="G5225" s="9">
        <f t="shared" si="83"/>
        <v>243</v>
      </c>
      <c r="H5225" s="14"/>
      <c r="I5225" s="14"/>
    </row>
    <row r="5226" ht="22.5" spans="1:9">
      <c r="A5226" s="24" t="s">
        <v>17585</v>
      </c>
      <c r="B5226" s="8" t="s">
        <v>17586</v>
      </c>
      <c r="C5226" s="8" t="s">
        <v>16831</v>
      </c>
      <c r="D5226" s="8" t="s">
        <v>15</v>
      </c>
      <c r="E5226" s="8" t="s">
        <v>17587</v>
      </c>
      <c r="F5226" s="19">
        <v>40.52</v>
      </c>
      <c r="G5226" s="9">
        <f t="shared" si="83"/>
        <v>244</v>
      </c>
      <c r="H5226" s="14"/>
      <c r="I5226" s="14"/>
    </row>
    <row r="5227" ht="22.5" spans="1:9">
      <c r="A5227" s="24" t="s">
        <v>17588</v>
      </c>
      <c r="B5227" s="7" t="s">
        <v>17589</v>
      </c>
      <c r="C5227" s="7" t="s">
        <v>16831</v>
      </c>
      <c r="D5227" s="7" t="s">
        <v>15</v>
      </c>
      <c r="E5227" s="8" t="s">
        <v>17590</v>
      </c>
      <c r="F5227" s="19">
        <v>40.41</v>
      </c>
      <c r="G5227" s="9">
        <f t="shared" si="83"/>
        <v>245</v>
      </c>
      <c r="H5227" s="14"/>
      <c r="I5227" s="14"/>
    </row>
    <row r="5228" ht="22.5" spans="1:9">
      <c r="A5228" s="24" t="s">
        <v>17591</v>
      </c>
      <c r="B5228" s="8" t="s">
        <v>17592</v>
      </c>
      <c r="C5228" s="8" t="s">
        <v>16831</v>
      </c>
      <c r="D5228" s="8" t="s">
        <v>15</v>
      </c>
      <c r="E5228" s="8" t="s">
        <v>17593</v>
      </c>
      <c r="F5228" s="19">
        <v>40.28</v>
      </c>
      <c r="G5228" s="9">
        <f t="shared" si="83"/>
        <v>246</v>
      </c>
      <c r="H5228" s="14"/>
      <c r="I5228" s="14"/>
    </row>
    <row r="5229" ht="22.5" spans="1:9">
      <c r="A5229" s="24" t="s">
        <v>17594</v>
      </c>
      <c r="B5229" s="7" t="s">
        <v>1650</v>
      </c>
      <c r="C5229" s="7" t="s">
        <v>16831</v>
      </c>
      <c r="D5229" s="7" t="s">
        <v>15</v>
      </c>
      <c r="E5229" s="8" t="s">
        <v>17595</v>
      </c>
      <c r="F5229" s="19">
        <v>40.08</v>
      </c>
      <c r="G5229" s="9">
        <f t="shared" si="83"/>
        <v>247</v>
      </c>
      <c r="H5229" s="14"/>
      <c r="I5229" s="14"/>
    </row>
    <row r="5230" ht="22.5" spans="1:9">
      <c r="A5230" s="24" t="s">
        <v>17596</v>
      </c>
      <c r="B5230" s="7" t="s">
        <v>17597</v>
      </c>
      <c r="C5230" s="7" t="s">
        <v>16831</v>
      </c>
      <c r="D5230" s="7" t="s">
        <v>15</v>
      </c>
      <c r="E5230" s="8" t="s">
        <v>17598</v>
      </c>
      <c r="F5230" s="19">
        <v>40.07</v>
      </c>
      <c r="G5230" s="9">
        <f t="shared" si="83"/>
        <v>248</v>
      </c>
      <c r="H5230" s="14"/>
      <c r="I5230" s="14"/>
    </row>
    <row r="5231" ht="22.5" spans="1:9">
      <c r="A5231" s="24" t="s">
        <v>17599</v>
      </c>
      <c r="B5231" s="7" t="s">
        <v>17600</v>
      </c>
      <c r="C5231" s="7" t="s">
        <v>16831</v>
      </c>
      <c r="D5231" s="7" t="s">
        <v>15</v>
      </c>
      <c r="E5231" s="8" t="s">
        <v>17601</v>
      </c>
      <c r="F5231" s="19">
        <v>39.42</v>
      </c>
      <c r="G5231" s="9">
        <f t="shared" si="83"/>
        <v>249</v>
      </c>
      <c r="H5231" s="14"/>
      <c r="I5231" s="14"/>
    </row>
    <row r="5232" ht="22.5" spans="1:9">
      <c r="A5232" s="24" t="s">
        <v>17602</v>
      </c>
      <c r="B5232" s="8" t="s">
        <v>17603</v>
      </c>
      <c r="C5232" s="8" t="s">
        <v>16831</v>
      </c>
      <c r="D5232" s="8" t="s">
        <v>15</v>
      </c>
      <c r="E5232" s="8" t="s">
        <v>17604</v>
      </c>
      <c r="F5232" s="19">
        <v>39.05</v>
      </c>
      <c r="G5232" s="9">
        <f t="shared" si="83"/>
        <v>250</v>
      </c>
      <c r="H5232" s="14"/>
      <c r="I5232" s="14"/>
    </row>
    <row r="5233" ht="22.5" spans="1:9">
      <c r="A5233" s="24" t="s">
        <v>17605</v>
      </c>
      <c r="B5233" s="7" t="s">
        <v>17606</v>
      </c>
      <c r="C5233" s="7" t="s">
        <v>16831</v>
      </c>
      <c r="D5233" s="7" t="s">
        <v>15</v>
      </c>
      <c r="E5233" s="8" t="s">
        <v>17607</v>
      </c>
      <c r="F5233" s="19">
        <v>38.74</v>
      </c>
      <c r="G5233" s="9">
        <f t="shared" si="83"/>
        <v>251</v>
      </c>
      <c r="H5233" s="14"/>
      <c r="I5233" s="14"/>
    </row>
    <row r="5234" ht="22.5" spans="1:9">
      <c r="A5234" s="24" t="s">
        <v>17608</v>
      </c>
      <c r="B5234" s="8" t="s">
        <v>17609</v>
      </c>
      <c r="C5234" s="8" t="s">
        <v>16831</v>
      </c>
      <c r="D5234" s="8" t="s">
        <v>15</v>
      </c>
      <c r="E5234" s="8" t="s">
        <v>17610</v>
      </c>
      <c r="F5234" s="19">
        <v>38.22</v>
      </c>
      <c r="G5234" s="9">
        <f t="shared" si="83"/>
        <v>252</v>
      </c>
      <c r="H5234" s="14"/>
      <c r="I5234" s="14"/>
    </row>
    <row r="5235" ht="22.5" spans="1:9">
      <c r="A5235" s="24" t="s">
        <v>17611</v>
      </c>
      <c r="B5235" s="7" t="s">
        <v>17612</v>
      </c>
      <c r="C5235" s="7" t="s">
        <v>16831</v>
      </c>
      <c r="D5235" s="7" t="s">
        <v>15</v>
      </c>
      <c r="E5235" s="8" t="s">
        <v>17613</v>
      </c>
      <c r="F5235" s="19">
        <v>36.73</v>
      </c>
      <c r="G5235" s="9">
        <f t="shared" si="83"/>
        <v>253</v>
      </c>
      <c r="H5235" s="14"/>
      <c r="I5235" s="14"/>
    </row>
    <row r="5236" ht="22.5" spans="1:9">
      <c r="A5236" s="24" t="s">
        <v>17614</v>
      </c>
      <c r="B5236" s="8" t="s">
        <v>17615</v>
      </c>
      <c r="C5236" s="8" t="s">
        <v>16831</v>
      </c>
      <c r="D5236" s="8" t="s">
        <v>15</v>
      </c>
      <c r="E5236" s="8" t="s">
        <v>17616</v>
      </c>
      <c r="F5236" s="19">
        <v>36.36</v>
      </c>
      <c r="G5236" s="9">
        <f t="shared" si="83"/>
        <v>254</v>
      </c>
      <c r="H5236" s="14"/>
      <c r="I5236" s="14"/>
    </row>
    <row r="5237" ht="22.5" spans="1:9">
      <c r="A5237" s="24" t="s">
        <v>17617</v>
      </c>
      <c r="B5237" s="7" t="s">
        <v>17618</v>
      </c>
      <c r="C5237" s="7" t="s">
        <v>16831</v>
      </c>
      <c r="D5237" s="7" t="s">
        <v>15</v>
      </c>
      <c r="E5237" s="8" t="s">
        <v>17619</v>
      </c>
      <c r="F5237" s="19">
        <v>35.44</v>
      </c>
      <c r="G5237" s="9">
        <f t="shared" si="83"/>
        <v>255</v>
      </c>
      <c r="H5237" s="14"/>
      <c r="I5237" s="14"/>
    </row>
    <row r="5238" ht="22.5" spans="1:9">
      <c r="A5238" s="24" t="s">
        <v>17620</v>
      </c>
      <c r="B5238" s="7" t="s">
        <v>17621</v>
      </c>
      <c r="C5238" s="7" t="s">
        <v>16831</v>
      </c>
      <c r="D5238" s="7" t="s">
        <v>15</v>
      </c>
      <c r="E5238" s="8" t="s">
        <v>17622</v>
      </c>
      <c r="F5238" s="19">
        <v>34.92</v>
      </c>
      <c r="G5238" s="9">
        <f t="shared" si="83"/>
        <v>256</v>
      </c>
      <c r="H5238" s="14"/>
      <c r="I5238" s="14"/>
    </row>
    <row r="5239" ht="22.5" spans="1:9">
      <c r="A5239" s="24" t="s">
        <v>17623</v>
      </c>
      <c r="B5239" s="7" t="s">
        <v>17624</v>
      </c>
      <c r="C5239" s="7" t="s">
        <v>16831</v>
      </c>
      <c r="D5239" s="7" t="s">
        <v>15</v>
      </c>
      <c r="E5239" s="8" t="s">
        <v>17625</v>
      </c>
      <c r="F5239" s="19">
        <v>34.08</v>
      </c>
      <c r="G5239" s="9">
        <f t="shared" si="83"/>
        <v>257</v>
      </c>
      <c r="H5239" s="14"/>
      <c r="I5239" s="14"/>
    </row>
    <row r="5240" ht="22.5" spans="1:9">
      <c r="A5240" s="24" t="s">
        <v>17626</v>
      </c>
      <c r="B5240" s="8" t="s">
        <v>17627</v>
      </c>
      <c r="C5240" s="8" t="s">
        <v>16831</v>
      </c>
      <c r="D5240" s="8" t="s">
        <v>15</v>
      </c>
      <c r="E5240" s="8" t="s">
        <v>17628</v>
      </c>
      <c r="F5240" s="19">
        <v>31.56</v>
      </c>
      <c r="G5240" s="9">
        <f t="shared" si="83"/>
        <v>258</v>
      </c>
      <c r="H5240" s="14"/>
      <c r="I5240" s="14"/>
    </row>
    <row r="5241" ht="22.5" spans="1:9">
      <c r="A5241" s="24" t="s">
        <v>17629</v>
      </c>
      <c r="B5241" s="8" t="s">
        <v>17630</v>
      </c>
      <c r="C5241" s="8" t="s">
        <v>16831</v>
      </c>
      <c r="D5241" s="8" t="s">
        <v>15</v>
      </c>
      <c r="E5241" s="8" t="s">
        <v>17631</v>
      </c>
      <c r="F5241" s="19">
        <v>31.16</v>
      </c>
      <c r="G5241" s="9">
        <f t="shared" si="83"/>
        <v>259</v>
      </c>
      <c r="H5241" s="14"/>
      <c r="I5241" s="14"/>
    </row>
    <row r="5242" ht="22.5" spans="1:9">
      <c r="A5242" s="24" t="s">
        <v>17632</v>
      </c>
      <c r="B5242" s="7" t="s">
        <v>17633</v>
      </c>
      <c r="C5242" s="7" t="s">
        <v>16831</v>
      </c>
      <c r="D5242" s="7" t="s">
        <v>15</v>
      </c>
      <c r="E5242" s="8" t="s">
        <v>17634</v>
      </c>
      <c r="F5242" s="19">
        <v>29.05</v>
      </c>
      <c r="G5242" s="9">
        <f t="shared" si="83"/>
        <v>260</v>
      </c>
      <c r="H5242" s="14"/>
      <c r="I5242" s="14"/>
    </row>
    <row r="5243" ht="22.5" spans="1:9">
      <c r="A5243" s="24" t="s">
        <v>17635</v>
      </c>
      <c r="B5243" s="8" t="s">
        <v>17636</v>
      </c>
      <c r="C5243" s="8" t="s">
        <v>16831</v>
      </c>
      <c r="D5243" s="8" t="s">
        <v>15</v>
      </c>
      <c r="E5243" s="8" t="s">
        <v>17637</v>
      </c>
      <c r="F5243" s="19">
        <v>28.19</v>
      </c>
      <c r="G5243" s="9">
        <f t="shared" si="83"/>
        <v>261</v>
      </c>
      <c r="H5243" s="14"/>
      <c r="I5243" s="14"/>
    </row>
    <row r="5244" ht="22.5" spans="1:9">
      <c r="A5244" s="24" t="s">
        <v>17638</v>
      </c>
      <c r="B5244" s="7" t="s">
        <v>17639</v>
      </c>
      <c r="C5244" s="7" t="s">
        <v>16831</v>
      </c>
      <c r="D5244" s="7" t="s">
        <v>15</v>
      </c>
      <c r="E5244" s="8" t="s">
        <v>17640</v>
      </c>
      <c r="F5244" s="19">
        <v>27.18</v>
      </c>
      <c r="G5244" s="9">
        <f t="shared" si="83"/>
        <v>262</v>
      </c>
      <c r="H5244" s="14"/>
      <c r="I5244" s="14"/>
    </row>
    <row r="5245" ht="22.5" spans="1:9">
      <c r="A5245" s="24" t="s">
        <v>17641</v>
      </c>
      <c r="B5245" s="8" t="s">
        <v>17642</v>
      </c>
      <c r="C5245" s="8" t="s">
        <v>17643</v>
      </c>
      <c r="D5245" s="8" t="s">
        <v>15</v>
      </c>
      <c r="E5245" s="8" t="s">
        <v>17644</v>
      </c>
      <c r="F5245" s="9" t="s">
        <v>17645</v>
      </c>
      <c r="G5245" s="9">
        <f t="shared" si="83"/>
        <v>1</v>
      </c>
      <c r="H5245" s="14" t="s">
        <v>18</v>
      </c>
      <c r="I5245" s="14"/>
    </row>
    <row r="5246" ht="22.5" spans="1:9">
      <c r="A5246" s="24" t="s">
        <v>17646</v>
      </c>
      <c r="B5246" s="8" t="s">
        <v>17647</v>
      </c>
      <c r="C5246" s="8" t="s">
        <v>17643</v>
      </c>
      <c r="D5246" s="8" t="s">
        <v>15</v>
      </c>
      <c r="E5246" s="8" t="s">
        <v>17648</v>
      </c>
      <c r="F5246" s="9" t="s">
        <v>3705</v>
      </c>
      <c r="G5246" s="9">
        <f t="shared" si="83"/>
        <v>2</v>
      </c>
      <c r="H5246" s="14" t="s">
        <v>18</v>
      </c>
      <c r="I5246" s="14"/>
    </row>
    <row r="5247" ht="22.5" spans="1:9">
      <c r="A5247" s="24" t="s">
        <v>17649</v>
      </c>
      <c r="B5247" s="8" t="s">
        <v>17650</v>
      </c>
      <c r="C5247" s="8" t="s">
        <v>17643</v>
      </c>
      <c r="D5247" s="8" t="s">
        <v>15</v>
      </c>
      <c r="E5247" s="8" t="s">
        <v>17651</v>
      </c>
      <c r="F5247" s="9" t="s">
        <v>590</v>
      </c>
      <c r="G5247" s="9">
        <f t="shared" si="83"/>
        <v>3</v>
      </c>
      <c r="H5247" s="14" t="s">
        <v>18</v>
      </c>
      <c r="I5247" s="14"/>
    </row>
    <row r="5248" ht="22.5" spans="1:9">
      <c r="A5248" s="24" t="s">
        <v>17652</v>
      </c>
      <c r="B5248" s="7" t="s">
        <v>11516</v>
      </c>
      <c r="C5248" s="7" t="s">
        <v>17643</v>
      </c>
      <c r="D5248" s="7" t="s">
        <v>15</v>
      </c>
      <c r="E5248" s="8" t="s">
        <v>17653</v>
      </c>
      <c r="F5248" s="9" t="s">
        <v>17654</v>
      </c>
      <c r="G5248" s="9">
        <f t="shared" si="83"/>
        <v>4</v>
      </c>
      <c r="H5248" s="14" t="s">
        <v>18</v>
      </c>
      <c r="I5248" s="14"/>
    </row>
    <row r="5249" ht="22.5" spans="1:9">
      <c r="A5249" s="24" t="s">
        <v>17655</v>
      </c>
      <c r="B5249" s="8" t="s">
        <v>17656</v>
      </c>
      <c r="C5249" s="8" t="s">
        <v>17643</v>
      </c>
      <c r="D5249" s="8" t="s">
        <v>15</v>
      </c>
      <c r="E5249" s="8" t="s">
        <v>17657</v>
      </c>
      <c r="F5249" s="9" t="s">
        <v>8127</v>
      </c>
      <c r="G5249" s="9">
        <f t="shared" si="83"/>
        <v>5</v>
      </c>
      <c r="H5249" s="14" t="s">
        <v>18</v>
      </c>
      <c r="I5249" s="14"/>
    </row>
    <row r="5250" ht="22.5" spans="1:9">
      <c r="A5250" s="24" t="s">
        <v>17658</v>
      </c>
      <c r="B5250" s="7" t="s">
        <v>17659</v>
      </c>
      <c r="C5250" s="7" t="s">
        <v>17643</v>
      </c>
      <c r="D5250" s="7" t="s">
        <v>15</v>
      </c>
      <c r="E5250" s="8" t="s">
        <v>17660</v>
      </c>
      <c r="F5250" s="9" t="s">
        <v>4111</v>
      </c>
      <c r="G5250" s="9">
        <f t="shared" si="83"/>
        <v>6</v>
      </c>
      <c r="H5250" s="14" t="s">
        <v>18</v>
      </c>
      <c r="I5250" s="14"/>
    </row>
    <row r="5251" ht="22.5" spans="1:9">
      <c r="A5251" s="24" t="s">
        <v>17661</v>
      </c>
      <c r="B5251" s="8" t="s">
        <v>17662</v>
      </c>
      <c r="C5251" s="8" t="s">
        <v>17643</v>
      </c>
      <c r="D5251" s="8" t="s">
        <v>15</v>
      </c>
      <c r="E5251" s="8" t="s">
        <v>17663</v>
      </c>
      <c r="F5251" s="9" t="s">
        <v>181</v>
      </c>
      <c r="G5251" s="9">
        <f t="shared" si="83"/>
        <v>7</v>
      </c>
      <c r="H5251" s="14" t="s">
        <v>18</v>
      </c>
      <c r="I5251" s="14"/>
    </row>
    <row r="5252" ht="22.5" spans="1:9">
      <c r="A5252" s="24" t="s">
        <v>17664</v>
      </c>
      <c r="B5252" s="8" t="s">
        <v>17665</v>
      </c>
      <c r="C5252" s="8" t="s">
        <v>17643</v>
      </c>
      <c r="D5252" s="8" t="s">
        <v>15</v>
      </c>
      <c r="E5252" s="8" t="s">
        <v>17666</v>
      </c>
      <c r="F5252" s="9" t="s">
        <v>4324</v>
      </c>
      <c r="G5252" s="9">
        <f t="shared" si="83"/>
        <v>8</v>
      </c>
      <c r="H5252" s="14" t="s">
        <v>18</v>
      </c>
      <c r="I5252" s="14"/>
    </row>
    <row r="5253" ht="22.5" spans="1:9">
      <c r="A5253" s="24" t="s">
        <v>17667</v>
      </c>
      <c r="B5253" s="8" t="s">
        <v>17668</v>
      </c>
      <c r="C5253" s="8" t="s">
        <v>17643</v>
      </c>
      <c r="D5253" s="8" t="s">
        <v>15</v>
      </c>
      <c r="E5253" s="8" t="s">
        <v>17669</v>
      </c>
      <c r="F5253" s="9" t="s">
        <v>4355</v>
      </c>
      <c r="G5253" s="9">
        <f t="shared" si="83"/>
        <v>9</v>
      </c>
      <c r="H5253" s="14" t="s">
        <v>18</v>
      </c>
      <c r="I5253" s="14"/>
    </row>
    <row r="5254" ht="22.5" spans="1:9">
      <c r="A5254" s="24" t="s">
        <v>17670</v>
      </c>
      <c r="B5254" s="8" t="s">
        <v>17671</v>
      </c>
      <c r="C5254" s="8" t="s">
        <v>17643</v>
      </c>
      <c r="D5254" s="8" t="s">
        <v>15</v>
      </c>
      <c r="E5254" s="8" t="s">
        <v>17672</v>
      </c>
      <c r="F5254" s="9" t="s">
        <v>221</v>
      </c>
      <c r="G5254" s="9">
        <f t="shared" si="83"/>
        <v>10</v>
      </c>
      <c r="H5254" s="14"/>
      <c r="I5254" s="14"/>
    </row>
    <row r="5255" ht="22.5" spans="1:9">
      <c r="A5255" s="24" t="s">
        <v>17673</v>
      </c>
      <c r="B5255" s="7" t="s">
        <v>17674</v>
      </c>
      <c r="C5255" s="7" t="s">
        <v>17643</v>
      </c>
      <c r="D5255" s="7" t="s">
        <v>15</v>
      </c>
      <c r="E5255" s="8" t="s">
        <v>17675</v>
      </c>
      <c r="F5255" s="9" t="s">
        <v>1157</v>
      </c>
      <c r="G5255" s="9">
        <f t="shared" si="83"/>
        <v>11</v>
      </c>
      <c r="H5255" s="14"/>
      <c r="I5255" s="14"/>
    </row>
    <row r="5256" ht="22.5" spans="1:9">
      <c r="A5256" s="24" t="s">
        <v>17676</v>
      </c>
      <c r="B5256" s="8" t="s">
        <v>17677</v>
      </c>
      <c r="C5256" s="8" t="s">
        <v>17643</v>
      </c>
      <c r="D5256" s="8" t="s">
        <v>15</v>
      </c>
      <c r="E5256" s="8" t="s">
        <v>17678</v>
      </c>
      <c r="F5256" s="9" t="s">
        <v>4366</v>
      </c>
      <c r="G5256" s="9">
        <f t="shared" si="83"/>
        <v>12</v>
      </c>
      <c r="H5256" s="14"/>
      <c r="I5256" s="14"/>
    </row>
    <row r="5257" ht="22.5" spans="1:9">
      <c r="A5257" s="24" t="s">
        <v>17679</v>
      </c>
      <c r="B5257" s="7" t="s">
        <v>17680</v>
      </c>
      <c r="C5257" s="7" t="s">
        <v>17643</v>
      </c>
      <c r="D5257" s="7" t="s">
        <v>15</v>
      </c>
      <c r="E5257" s="8" t="s">
        <v>17681</v>
      </c>
      <c r="F5257" s="9" t="s">
        <v>3395</v>
      </c>
      <c r="G5257" s="9">
        <f t="shared" si="83"/>
        <v>13</v>
      </c>
      <c r="H5257" s="14"/>
      <c r="I5257" s="14"/>
    </row>
    <row r="5258" ht="22.5" spans="1:9">
      <c r="A5258" s="24" t="s">
        <v>17682</v>
      </c>
      <c r="B5258" s="7" t="s">
        <v>17683</v>
      </c>
      <c r="C5258" s="7" t="s">
        <v>17643</v>
      </c>
      <c r="D5258" s="7" t="s">
        <v>15</v>
      </c>
      <c r="E5258" s="8" t="s">
        <v>17684</v>
      </c>
      <c r="F5258" s="9" t="s">
        <v>4431</v>
      </c>
      <c r="G5258" s="9">
        <f t="shared" si="83"/>
        <v>14</v>
      </c>
      <c r="H5258" s="14"/>
      <c r="I5258" s="14"/>
    </row>
    <row r="5259" ht="22.5" spans="1:9">
      <c r="A5259" s="24" t="s">
        <v>17685</v>
      </c>
      <c r="B5259" s="8" t="s">
        <v>17686</v>
      </c>
      <c r="C5259" s="8" t="s">
        <v>17643</v>
      </c>
      <c r="D5259" s="8" t="s">
        <v>15</v>
      </c>
      <c r="E5259" s="8" t="s">
        <v>17687</v>
      </c>
      <c r="F5259" s="9" t="s">
        <v>7353</v>
      </c>
      <c r="G5259" s="9">
        <f t="shared" si="83"/>
        <v>15</v>
      </c>
      <c r="H5259" s="14"/>
      <c r="I5259" s="14"/>
    </row>
    <row r="5260" ht="22.5" spans="1:9">
      <c r="A5260" s="24" t="s">
        <v>17688</v>
      </c>
      <c r="B5260" s="7" t="s">
        <v>17689</v>
      </c>
      <c r="C5260" s="7" t="s">
        <v>17643</v>
      </c>
      <c r="D5260" s="7" t="s">
        <v>15</v>
      </c>
      <c r="E5260" s="8" t="s">
        <v>17690</v>
      </c>
      <c r="F5260" s="9" t="s">
        <v>17691</v>
      </c>
      <c r="G5260" s="9">
        <f t="shared" si="83"/>
        <v>16</v>
      </c>
      <c r="H5260" s="14"/>
      <c r="I5260" s="14"/>
    </row>
    <row r="5261" ht="22.5" spans="1:9">
      <c r="A5261" s="24" t="s">
        <v>17692</v>
      </c>
      <c r="B5261" s="8" t="s">
        <v>17693</v>
      </c>
      <c r="C5261" s="8" t="s">
        <v>17643</v>
      </c>
      <c r="D5261" s="8" t="s">
        <v>15</v>
      </c>
      <c r="E5261" s="8" t="s">
        <v>17694</v>
      </c>
      <c r="F5261" s="9" t="s">
        <v>4532</v>
      </c>
      <c r="G5261" s="9">
        <f t="shared" si="83"/>
        <v>17</v>
      </c>
      <c r="H5261" s="14"/>
      <c r="I5261" s="14"/>
    </row>
    <row r="5262" ht="22.5" spans="1:9">
      <c r="A5262" s="24" t="s">
        <v>17695</v>
      </c>
      <c r="B5262" s="7" t="s">
        <v>17696</v>
      </c>
      <c r="C5262" s="7" t="s">
        <v>17643</v>
      </c>
      <c r="D5262" s="7" t="s">
        <v>15</v>
      </c>
      <c r="E5262" s="8" t="s">
        <v>17697</v>
      </c>
      <c r="F5262" s="9" t="s">
        <v>17698</v>
      </c>
      <c r="G5262" s="9">
        <f t="shared" si="83"/>
        <v>18</v>
      </c>
      <c r="H5262" s="14"/>
      <c r="I5262" s="14"/>
    </row>
    <row r="5263" ht="22.5" spans="1:9">
      <c r="A5263" s="24" t="s">
        <v>17699</v>
      </c>
      <c r="B5263" s="8" t="s">
        <v>17700</v>
      </c>
      <c r="C5263" s="8" t="s">
        <v>17643</v>
      </c>
      <c r="D5263" s="8" t="s">
        <v>15</v>
      </c>
      <c r="E5263" s="8" t="s">
        <v>17701</v>
      </c>
      <c r="F5263" s="9" t="s">
        <v>17702</v>
      </c>
      <c r="G5263" s="9">
        <f t="shared" si="83"/>
        <v>19</v>
      </c>
      <c r="H5263" s="14"/>
      <c r="I5263" s="14"/>
    </row>
    <row r="5264" ht="22.5" spans="1:9">
      <c r="A5264" s="24" t="s">
        <v>17703</v>
      </c>
      <c r="B5264" s="7" t="s">
        <v>17704</v>
      </c>
      <c r="C5264" s="7" t="s">
        <v>17643</v>
      </c>
      <c r="D5264" s="7" t="s">
        <v>15</v>
      </c>
      <c r="E5264" s="8" t="s">
        <v>17705</v>
      </c>
      <c r="F5264" s="9" t="s">
        <v>4599</v>
      </c>
      <c r="G5264" s="9">
        <f t="shared" si="83"/>
        <v>20</v>
      </c>
      <c r="H5264" s="14"/>
      <c r="I5264" s="14"/>
    </row>
    <row r="5265" ht="22.5" spans="1:9">
      <c r="A5265" s="24" t="s">
        <v>17706</v>
      </c>
      <c r="B5265" s="7" t="s">
        <v>17707</v>
      </c>
      <c r="C5265" s="7" t="s">
        <v>17643</v>
      </c>
      <c r="D5265" s="7" t="s">
        <v>15</v>
      </c>
      <c r="E5265" s="8" t="s">
        <v>17708</v>
      </c>
      <c r="F5265" s="9" t="s">
        <v>1564</v>
      </c>
      <c r="G5265" s="9">
        <f t="shared" si="83"/>
        <v>21</v>
      </c>
      <c r="H5265" s="14"/>
      <c r="I5265" s="14"/>
    </row>
    <row r="5266" ht="22.5" spans="1:9">
      <c r="A5266" s="24" t="s">
        <v>17709</v>
      </c>
      <c r="B5266" s="7" t="s">
        <v>17710</v>
      </c>
      <c r="C5266" s="7" t="s">
        <v>17643</v>
      </c>
      <c r="D5266" s="7" t="s">
        <v>15</v>
      </c>
      <c r="E5266" s="8" t="s">
        <v>17711</v>
      </c>
      <c r="F5266" s="9" t="s">
        <v>7966</v>
      </c>
      <c r="G5266" s="9">
        <f t="shared" si="83"/>
        <v>22</v>
      </c>
      <c r="H5266" s="14"/>
      <c r="I5266" s="14"/>
    </row>
    <row r="5267" ht="22.5" spans="1:9">
      <c r="A5267" s="24" t="s">
        <v>17712</v>
      </c>
      <c r="B5267" s="7" t="s">
        <v>17713</v>
      </c>
      <c r="C5267" s="7" t="s">
        <v>17643</v>
      </c>
      <c r="D5267" s="7" t="s">
        <v>15</v>
      </c>
      <c r="E5267" s="8" t="s">
        <v>17714</v>
      </c>
      <c r="F5267" s="9" t="s">
        <v>12041</v>
      </c>
      <c r="G5267" s="9">
        <f t="shared" si="83"/>
        <v>23</v>
      </c>
      <c r="H5267" s="14"/>
      <c r="I5267" s="14"/>
    </row>
    <row r="5268" ht="22.5" spans="1:9">
      <c r="A5268" s="24" t="s">
        <v>17715</v>
      </c>
      <c r="B5268" s="7" t="s">
        <v>17716</v>
      </c>
      <c r="C5268" s="7" t="s">
        <v>17643</v>
      </c>
      <c r="D5268" s="7" t="s">
        <v>15</v>
      </c>
      <c r="E5268" s="8" t="s">
        <v>17717</v>
      </c>
      <c r="F5268" s="9" t="s">
        <v>9322</v>
      </c>
      <c r="G5268" s="9">
        <f t="shared" si="83"/>
        <v>24</v>
      </c>
      <c r="H5268" s="14"/>
      <c r="I5268" s="14"/>
    </row>
    <row r="5269" ht="22.5" spans="1:9">
      <c r="A5269" s="24" t="s">
        <v>17718</v>
      </c>
      <c r="B5269" s="8" t="s">
        <v>17719</v>
      </c>
      <c r="C5269" s="8" t="s">
        <v>17643</v>
      </c>
      <c r="D5269" s="8" t="s">
        <v>15</v>
      </c>
      <c r="E5269" s="8" t="s">
        <v>17720</v>
      </c>
      <c r="F5269" s="9" t="s">
        <v>17721</v>
      </c>
      <c r="G5269" s="9">
        <f t="shared" si="83"/>
        <v>25</v>
      </c>
      <c r="H5269" s="14"/>
      <c r="I5269" s="14"/>
    </row>
    <row r="5270" ht="22.5" spans="1:9">
      <c r="A5270" s="24" t="s">
        <v>17722</v>
      </c>
      <c r="B5270" s="7" t="s">
        <v>17723</v>
      </c>
      <c r="C5270" s="7" t="s">
        <v>17643</v>
      </c>
      <c r="D5270" s="7" t="s">
        <v>15</v>
      </c>
      <c r="E5270" s="8" t="s">
        <v>17724</v>
      </c>
      <c r="F5270" s="9" t="s">
        <v>5458</v>
      </c>
      <c r="G5270" s="9">
        <f t="shared" si="83"/>
        <v>26</v>
      </c>
      <c r="H5270" s="14"/>
      <c r="I5270" s="14"/>
    </row>
    <row r="5271" ht="22.5" spans="1:9">
      <c r="A5271" s="24" t="s">
        <v>17725</v>
      </c>
      <c r="B5271" s="8" t="s">
        <v>17726</v>
      </c>
      <c r="C5271" s="8" t="s">
        <v>17643</v>
      </c>
      <c r="D5271" s="8" t="s">
        <v>15</v>
      </c>
      <c r="E5271" s="8" t="s">
        <v>17727</v>
      </c>
      <c r="F5271" s="9" t="s">
        <v>12796</v>
      </c>
      <c r="G5271" s="9">
        <f t="shared" si="83"/>
        <v>27</v>
      </c>
      <c r="H5271" s="14"/>
      <c r="I5271" s="14"/>
    </row>
    <row r="5272" ht="22.5" spans="1:9">
      <c r="A5272" s="24" t="s">
        <v>17728</v>
      </c>
      <c r="B5272" s="7" t="s">
        <v>17729</v>
      </c>
      <c r="C5272" s="7" t="s">
        <v>17643</v>
      </c>
      <c r="D5272" s="7" t="s">
        <v>15</v>
      </c>
      <c r="E5272" s="8">
        <v>10104042317</v>
      </c>
      <c r="F5272" s="9" t="s">
        <v>17730</v>
      </c>
      <c r="G5272" s="9">
        <f t="shared" si="83"/>
        <v>28</v>
      </c>
      <c r="H5272" s="14"/>
      <c r="I5272" s="14"/>
    </row>
    <row r="5273" ht="22.5" spans="1:9">
      <c r="A5273" s="24" t="s">
        <v>17731</v>
      </c>
      <c r="B5273" s="7" t="s">
        <v>17732</v>
      </c>
      <c r="C5273" s="7" t="s">
        <v>17643</v>
      </c>
      <c r="D5273" s="7" t="s">
        <v>15</v>
      </c>
      <c r="E5273" s="8" t="s">
        <v>17733</v>
      </c>
      <c r="F5273" s="9" t="s">
        <v>17734</v>
      </c>
      <c r="G5273" s="9">
        <f t="shared" si="83"/>
        <v>29</v>
      </c>
      <c r="H5273" s="14"/>
      <c r="I5273" s="14"/>
    </row>
    <row r="5274" ht="22.5" spans="1:9">
      <c r="A5274" s="24" t="s">
        <v>17735</v>
      </c>
      <c r="B5274" s="8" t="s">
        <v>17736</v>
      </c>
      <c r="C5274" s="8" t="s">
        <v>17643</v>
      </c>
      <c r="D5274" s="8" t="s">
        <v>15</v>
      </c>
      <c r="E5274" s="8" t="s">
        <v>17737</v>
      </c>
      <c r="F5274" s="9" t="s">
        <v>7735</v>
      </c>
      <c r="G5274" s="9">
        <f t="shared" si="83"/>
        <v>30</v>
      </c>
      <c r="H5274" s="14"/>
      <c r="I5274" s="14"/>
    </row>
    <row r="5275" ht="22.5" spans="1:9">
      <c r="A5275" s="24" t="s">
        <v>17738</v>
      </c>
      <c r="B5275" s="8" t="s">
        <v>17739</v>
      </c>
      <c r="C5275" s="8" t="s">
        <v>17643</v>
      </c>
      <c r="D5275" s="8" t="s">
        <v>15</v>
      </c>
      <c r="E5275" s="8" t="s">
        <v>17740</v>
      </c>
      <c r="F5275" s="9" t="s">
        <v>17741</v>
      </c>
      <c r="G5275" s="9">
        <f t="shared" si="83"/>
        <v>31</v>
      </c>
      <c r="H5275" s="14"/>
      <c r="I5275" s="14"/>
    </row>
    <row r="5276" ht="22.5" spans="1:9">
      <c r="A5276" s="24" t="s">
        <v>17742</v>
      </c>
      <c r="B5276" s="8" t="s">
        <v>17743</v>
      </c>
      <c r="C5276" s="8" t="s">
        <v>17643</v>
      </c>
      <c r="D5276" s="8" t="s">
        <v>15</v>
      </c>
      <c r="E5276" s="8" t="s">
        <v>17744</v>
      </c>
      <c r="F5276" s="9" t="s">
        <v>17745</v>
      </c>
      <c r="G5276" s="9">
        <f t="shared" si="83"/>
        <v>32</v>
      </c>
      <c r="H5276" s="14"/>
      <c r="I5276" s="14"/>
    </row>
    <row r="5277" ht="22.5" spans="1:9">
      <c r="A5277" s="24" t="s">
        <v>17746</v>
      </c>
      <c r="B5277" s="7" t="s">
        <v>17747</v>
      </c>
      <c r="C5277" s="7" t="s">
        <v>17748</v>
      </c>
      <c r="D5277" s="7" t="s">
        <v>15</v>
      </c>
      <c r="E5277" s="8">
        <v>10104041816</v>
      </c>
      <c r="F5277" s="19">
        <v>76.33</v>
      </c>
      <c r="G5277" s="9">
        <f t="shared" si="83"/>
        <v>1</v>
      </c>
      <c r="H5277" s="14" t="s">
        <v>18</v>
      </c>
      <c r="I5277" s="14"/>
    </row>
    <row r="5278" ht="22.5" spans="1:9">
      <c r="A5278" s="24" t="s">
        <v>17749</v>
      </c>
      <c r="B5278" s="8" t="s">
        <v>17750</v>
      </c>
      <c r="C5278" s="8" t="s">
        <v>17748</v>
      </c>
      <c r="D5278" s="8" t="s">
        <v>15</v>
      </c>
      <c r="E5278" s="8" t="s">
        <v>17751</v>
      </c>
      <c r="F5278" s="19">
        <v>75.58</v>
      </c>
      <c r="G5278" s="9">
        <f t="shared" si="83"/>
        <v>2</v>
      </c>
      <c r="H5278" s="14" t="s">
        <v>18</v>
      </c>
      <c r="I5278" s="14"/>
    </row>
    <row r="5279" ht="22.5" spans="1:9">
      <c r="A5279" s="24" t="s">
        <v>17752</v>
      </c>
      <c r="B5279" s="7" t="s">
        <v>17753</v>
      </c>
      <c r="C5279" s="7" t="s">
        <v>17748</v>
      </c>
      <c r="D5279" s="7" t="s">
        <v>15</v>
      </c>
      <c r="E5279" s="8" t="s">
        <v>17754</v>
      </c>
      <c r="F5279" s="19">
        <v>74.1</v>
      </c>
      <c r="G5279" s="9">
        <f t="shared" si="83"/>
        <v>3</v>
      </c>
      <c r="H5279" s="14" t="s">
        <v>18</v>
      </c>
      <c r="I5279" s="14"/>
    </row>
    <row r="5280" ht="22.5" spans="1:9">
      <c r="A5280" s="24" t="s">
        <v>17755</v>
      </c>
      <c r="B5280" s="7" t="s">
        <v>17756</v>
      </c>
      <c r="C5280" s="7" t="s">
        <v>17748</v>
      </c>
      <c r="D5280" s="7" t="s">
        <v>15</v>
      </c>
      <c r="E5280" s="8" t="s">
        <v>17757</v>
      </c>
      <c r="F5280" s="19">
        <v>72.01</v>
      </c>
      <c r="G5280" s="9">
        <f t="shared" si="83"/>
        <v>4</v>
      </c>
      <c r="H5280" s="14" t="s">
        <v>18</v>
      </c>
      <c r="I5280" s="14"/>
    </row>
    <row r="5281" ht="22.5" spans="1:9">
      <c r="A5281" s="24" t="s">
        <v>17758</v>
      </c>
      <c r="B5281" s="8" t="s">
        <v>17759</v>
      </c>
      <c r="C5281" s="8" t="s">
        <v>17748</v>
      </c>
      <c r="D5281" s="8" t="s">
        <v>15</v>
      </c>
      <c r="E5281" s="8" t="s">
        <v>17760</v>
      </c>
      <c r="F5281" s="19">
        <v>71.33</v>
      </c>
      <c r="G5281" s="9">
        <f t="shared" si="83"/>
        <v>5</v>
      </c>
      <c r="H5281" s="14" t="s">
        <v>18</v>
      </c>
      <c r="I5281" s="14"/>
    </row>
    <row r="5282" ht="22.5" spans="1:9">
      <c r="A5282" s="24" t="s">
        <v>17761</v>
      </c>
      <c r="B5282" s="7" t="s">
        <v>17762</v>
      </c>
      <c r="C5282" s="7" t="s">
        <v>17748</v>
      </c>
      <c r="D5282" s="7" t="s">
        <v>15</v>
      </c>
      <c r="E5282" s="8" t="s">
        <v>17763</v>
      </c>
      <c r="F5282" s="19">
        <v>71.03</v>
      </c>
      <c r="G5282" s="9">
        <f t="shared" si="83"/>
        <v>6</v>
      </c>
      <c r="H5282" s="14" t="s">
        <v>18</v>
      </c>
      <c r="I5282" s="14"/>
    </row>
    <row r="5283" ht="22.5" spans="1:9">
      <c r="A5283" s="24" t="s">
        <v>17764</v>
      </c>
      <c r="B5283" s="7" t="s">
        <v>17765</v>
      </c>
      <c r="C5283" s="7" t="s">
        <v>17748</v>
      </c>
      <c r="D5283" s="7" t="s">
        <v>15</v>
      </c>
      <c r="E5283" s="8" t="s">
        <v>17766</v>
      </c>
      <c r="F5283" s="19">
        <v>70.3</v>
      </c>
      <c r="G5283" s="9">
        <f t="shared" si="83"/>
        <v>7</v>
      </c>
      <c r="H5283" s="14" t="s">
        <v>18</v>
      </c>
      <c r="I5283" s="14"/>
    </row>
    <row r="5284" ht="22.5" spans="1:9">
      <c r="A5284" s="24" t="s">
        <v>17767</v>
      </c>
      <c r="B5284" s="7" t="s">
        <v>17768</v>
      </c>
      <c r="C5284" s="7" t="s">
        <v>17748</v>
      </c>
      <c r="D5284" s="7" t="s">
        <v>15</v>
      </c>
      <c r="E5284" s="8" t="s">
        <v>17769</v>
      </c>
      <c r="F5284" s="19">
        <v>70.13</v>
      </c>
      <c r="G5284" s="9">
        <f t="shared" si="83"/>
        <v>8</v>
      </c>
      <c r="H5284" s="14" t="s">
        <v>18</v>
      </c>
      <c r="I5284" s="14"/>
    </row>
    <row r="5285" ht="22.5" spans="1:9">
      <c r="A5285" s="24" t="s">
        <v>17770</v>
      </c>
      <c r="B5285" s="7" t="s">
        <v>17771</v>
      </c>
      <c r="C5285" s="7" t="s">
        <v>17748</v>
      </c>
      <c r="D5285" s="7" t="s">
        <v>15</v>
      </c>
      <c r="E5285" s="8" t="s">
        <v>17772</v>
      </c>
      <c r="F5285" s="19">
        <v>70.11</v>
      </c>
      <c r="G5285" s="9">
        <f t="shared" ref="G5285:G5348" si="84">IF(C5285=C5284,IF(F5285=F5284,G5284,G5284+1),1)</f>
        <v>9</v>
      </c>
      <c r="H5285" s="14" t="s">
        <v>18</v>
      </c>
      <c r="I5285" s="14"/>
    </row>
    <row r="5286" ht="22.5" spans="1:9">
      <c r="A5286" s="24" t="s">
        <v>17773</v>
      </c>
      <c r="B5286" s="8" t="s">
        <v>17774</v>
      </c>
      <c r="C5286" s="8" t="s">
        <v>17748</v>
      </c>
      <c r="D5286" s="8" t="s">
        <v>15</v>
      </c>
      <c r="E5286" s="8" t="s">
        <v>17775</v>
      </c>
      <c r="F5286" s="19">
        <v>70.06</v>
      </c>
      <c r="G5286" s="9">
        <f t="shared" si="84"/>
        <v>10</v>
      </c>
      <c r="H5286" s="14" t="s">
        <v>18</v>
      </c>
      <c r="I5286" s="14"/>
    </row>
    <row r="5287" ht="22.5" spans="1:9">
      <c r="A5287" s="24" t="s">
        <v>17776</v>
      </c>
      <c r="B5287" s="8" t="s">
        <v>17777</v>
      </c>
      <c r="C5287" s="8" t="s">
        <v>17748</v>
      </c>
      <c r="D5287" s="8" t="s">
        <v>15</v>
      </c>
      <c r="E5287" s="8" t="s">
        <v>17778</v>
      </c>
      <c r="F5287" s="19">
        <v>69.97</v>
      </c>
      <c r="G5287" s="9">
        <f t="shared" si="84"/>
        <v>11</v>
      </c>
      <c r="H5287" s="14" t="s">
        <v>18</v>
      </c>
      <c r="I5287" s="14"/>
    </row>
    <row r="5288" ht="22.5" spans="1:9">
      <c r="A5288" s="24" t="s">
        <v>17779</v>
      </c>
      <c r="B5288" s="7" t="s">
        <v>12256</v>
      </c>
      <c r="C5288" s="7" t="s">
        <v>17748</v>
      </c>
      <c r="D5288" s="7" t="s">
        <v>15</v>
      </c>
      <c r="E5288" s="8" t="s">
        <v>17780</v>
      </c>
      <c r="F5288" s="19">
        <v>69.79</v>
      </c>
      <c r="G5288" s="9">
        <f t="shared" si="84"/>
        <v>12</v>
      </c>
      <c r="H5288" s="14" t="s">
        <v>18</v>
      </c>
      <c r="I5288" s="14"/>
    </row>
    <row r="5289" ht="22.5" spans="1:9">
      <c r="A5289" s="24" t="s">
        <v>17781</v>
      </c>
      <c r="B5289" s="7" t="s">
        <v>14789</v>
      </c>
      <c r="C5289" s="7" t="s">
        <v>17748</v>
      </c>
      <c r="D5289" s="7" t="s">
        <v>15</v>
      </c>
      <c r="E5289" s="8" t="s">
        <v>17782</v>
      </c>
      <c r="F5289" s="19">
        <v>69.72</v>
      </c>
      <c r="G5289" s="9">
        <f t="shared" si="84"/>
        <v>13</v>
      </c>
      <c r="H5289" s="14" t="s">
        <v>18</v>
      </c>
      <c r="I5289" s="14"/>
    </row>
    <row r="5290" ht="22.5" spans="1:9">
      <c r="A5290" s="24" t="s">
        <v>17783</v>
      </c>
      <c r="B5290" s="7" t="s">
        <v>17784</v>
      </c>
      <c r="C5290" s="7" t="s">
        <v>17748</v>
      </c>
      <c r="D5290" s="7" t="s">
        <v>15</v>
      </c>
      <c r="E5290" s="8" t="s">
        <v>17785</v>
      </c>
      <c r="F5290" s="19">
        <v>69.55</v>
      </c>
      <c r="G5290" s="9">
        <f t="shared" si="84"/>
        <v>14</v>
      </c>
      <c r="H5290" s="14" t="s">
        <v>18</v>
      </c>
      <c r="I5290" s="14"/>
    </row>
    <row r="5291" ht="22.5" spans="1:9">
      <c r="A5291" s="24" t="s">
        <v>17786</v>
      </c>
      <c r="B5291" s="8" t="s">
        <v>17787</v>
      </c>
      <c r="C5291" s="8" t="s">
        <v>17748</v>
      </c>
      <c r="D5291" s="8" t="s">
        <v>15</v>
      </c>
      <c r="E5291" s="8" t="s">
        <v>17788</v>
      </c>
      <c r="F5291" s="19">
        <v>69.3</v>
      </c>
      <c r="G5291" s="9">
        <f t="shared" si="84"/>
        <v>15</v>
      </c>
      <c r="H5291" s="14" t="s">
        <v>18</v>
      </c>
      <c r="I5291" s="14"/>
    </row>
    <row r="5292" ht="22.5" spans="1:9">
      <c r="A5292" s="24" t="s">
        <v>17789</v>
      </c>
      <c r="B5292" s="7" t="s">
        <v>17790</v>
      </c>
      <c r="C5292" s="7" t="s">
        <v>17748</v>
      </c>
      <c r="D5292" s="7" t="s">
        <v>15</v>
      </c>
      <c r="E5292" s="8" t="s">
        <v>17791</v>
      </c>
      <c r="F5292" s="19">
        <v>69.27</v>
      </c>
      <c r="G5292" s="9">
        <f t="shared" si="84"/>
        <v>16</v>
      </c>
      <c r="H5292" s="14" t="s">
        <v>18</v>
      </c>
      <c r="I5292" s="14"/>
    </row>
    <row r="5293" ht="22.5" spans="1:9">
      <c r="A5293" s="24" t="s">
        <v>17792</v>
      </c>
      <c r="B5293" s="8" t="s">
        <v>17793</v>
      </c>
      <c r="C5293" s="8" t="s">
        <v>17748</v>
      </c>
      <c r="D5293" s="8" t="s">
        <v>15</v>
      </c>
      <c r="E5293" s="8" t="s">
        <v>17794</v>
      </c>
      <c r="F5293" s="19">
        <v>69.13</v>
      </c>
      <c r="G5293" s="9">
        <f t="shared" si="84"/>
        <v>17</v>
      </c>
      <c r="H5293" s="14" t="s">
        <v>18</v>
      </c>
      <c r="I5293" s="14"/>
    </row>
    <row r="5294" ht="22.5" spans="1:9">
      <c r="A5294" s="24" t="s">
        <v>17795</v>
      </c>
      <c r="B5294" s="7" t="s">
        <v>17796</v>
      </c>
      <c r="C5294" s="7" t="s">
        <v>17748</v>
      </c>
      <c r="D5294" s="7" t="s">
        <v>15</v>
      </c>
      <c r="E5294" s="8" t="s">
        <v>17797</v>
      </c>
      <c r="F5294" s="19">
        <v>68.7</v>
      </c>
      <c r="G5294" s="9">
        <f t="shared" si="84"/>
        <v>18</v>
      </c>
      <c r="H5294" s="14" t="s">
        <v>18</v>
      </c>
      <c r="I5294" s="14"/>
    </row>
    <row r="5295" ht="22.5" spans="1:9">
      <c r="A5295" s="24" t="s">
        <v>17798</v>
      </c>
      <c r="B5295" s="8" t="s">
        <v>17799</v>
      </c>
      <c r="C5295" s="8" t="s">
        <v>17748</v>
      </c>
      <c r="D5295" s="8" t="s">
        <v>15</v>
      </c>
      <c r="E5295" s="8" t="s">
        <v>17800</v>
      </c>
      <c r="F5295" s="19">
        <v>68.62</v>
      </c>
      <c r="G5295" s="9">
        <f t="shared" si="84"/>
        <v>19</v>
      </c>
      <c r="H5295" s="14" t="s">
        <v>18</v>
      </c>
      <c r="I5295" s="14"/>
    </row>
    <row r="5296" ht="22.5" spans="1:9">
      <c r="A5296" s="24" t="s">
        <v>17801</v>
      </c>
      <c r="B5296" s="7" t="s">
        <v>17802</v>
      </c>
      <c r="C5296" s="7" t="s">
        <v>17748</v>
      </c>
      <c r="D5296" s="7" t="s">
        <v>15</v>
      </c>
      <c r="E5296" s="8" t="s">
        <v>17803</v>
      </c>
      <c r="F5296" s="19">
        <v>68.62</v>
      </c>
      <c r="G5296" s="9">
        <f t="shared" si="84"/>
        <v>19</v>
      </c>
      <c r="H5296" s="14" t="s">
        <v>18</v>
      </c>
      <c r="I5296" s="14"/>
    </row>
    <row r="5297" ht="22.5" spans="1:9">
      <c r="A5297" s="24" t="s">
        <v>17804</v>
      </c>
      <c r="B5297" s="7" t="s">
        <v>17805</v>
      </c>
      <c r="C5297" s="7" t="s">
        <v>17748</v>
      </c>
      <c r="D5297" s="7" t="s">
        <v>15</v>
      </c>
      <c r="E5297" s="8" t="s">
        <v>17806</v>
      </c>
      <c r="F5297" s="19">
        <v>68.38</v>
      </c>
      <c r="G5297" s="9">
        <f t="shared" si="84"/>
        <v>20</v>
      </c>
      <c r="H5297" s="14" t="s">
        <v>18</v>
      </c>
      <c r="I5297" s="14"/>
    </row>
    <row r="5298" ht="22.5" spans="1:9">
      <c r="A5298" s="24" t="s">
        <v>17807</v>
      </c>
      <c r="B5298" s="7" t="s">
        <v>17808</v>
      </c>
      <c r="C5298" s="7" t="s">
        <v>17748</v>
      </c>
      <c r="D5298" s="7" t="s">
        <v>15</v>
      </c>
      <c r="E5298" s="8" t="s">
        <v>17809</v>
      </c>
      <c r="F5298" s="19">
        <v>68.37</v>
      </c>
      <c r="G5298" s="9">
        <f t="shared" si="84"/>
        <v>21</v>
      </c>
      <c r="H5298" s="14"/>
      <c r="I5298" s="14"/>
    </row>
    <row r="5299" ht="22.5" spans="1:9">
      <c r="A5299" s="24" t="s">
        <v>17810</v>
      </c>
      <c r="B5299" s="7" t="s">
        <v>17811</v>
      </c>
      <c r="C5299" s="7" t="s">
        <v>17748</v>
      </c>
      <c r="D5299" s="7" t="s">
        <v>15</v>
      </c>
      <c r="E5299" s="8" t="s">
        <v>17812</v>
      </c>
      <c r="F5299" s="19">
        <v>68.13</v>
      </c>
      <c r="G5299" s="9">
        <f t="shared" si="84"/>
        <v>22</v>
      </c>
      <c r="H5299" s="14"/>
      <c r="I5299" s="14"/>
    </row>
    <row r="5300" ht="22.5" spans="1:9">
      <c r="A5300" s="24" t="s">
        <v>17813</v>
      </c>
      <c r="B5300" s="8" t="s">
        <v>17814</v>
      </c>
      <c r="C5300" s="8" t="s">
        <v>17748</v>
      </c>
      <c r="D5300" s="8" t="s">
        <v>15</v>
      </c>
      <c r="E5300" s="8" t="s">
        <v>17815</v>
      </c>
      <c r="F5300" s="19">
        <v>67.89</v>
      </c>
      <c r="G5300" s="9">
        <f t="shared" si="84"/>
        <v>23</v>
      </c>
      <c r="H5300" s="14"/>
      <c r="I5300" s="14"/>
    </row>
    <row r="5301" ht="22.5" spans="1:9">
      <c r="A5301" s="24" t="s">
        <v>17816</v>
      </c>
      <c r="B5301" s="7" t="s">
        <v>17817</v>
      </c>
      <c r="C5301" s="7" t="s">
        <v>17748</v>
      </c>
      <c r="D5301" s="7" t="s">
        <v>15</v>
      </c>
      <c r="E5301" s="8" t="s">
        <v>17818</v>
      </c>
      <c r="F5301" s="19">
        <v>67.8</v>
      </c>
      <c r="G5301" s="9">
        <f t="shared" si="84"/>
        <v>24</v>
      </c>
      <c r="H5301" s="14"/>
      <c r="I5301" s="14"/>
    </row>
    <row r="5302" ht="22.5" spans="1:9">
      <c r="A5302" s="24" t="s">
        <v>17819</v>
      </c>
      <c r="B5302" s="8" t="s">
        <v>14060</v>
      </c>
      <c r="C5302" s="8" t="s">
        <v>17748</v>
      </c>
      <c r="D5302" s="8" t="s">
        <v>15</v>
      </c>
      <c r="E5302" s="8" t="s">
        <v>17820</v>
      </c>
      <c r="F5302" s="19">
        <v>67.59</v>
      </c>
      <c r="G5302" s="9">
        <f t="shared" si="84"/>
        <v>25</v>
      </c>
      <c r="H5302" s="14"/>
      <c r="I5302" s="14"/>
    </row>
    <row r="5303" ht="22.5" spans="1:9">
      <c r="A5303" s="24" t="s">
        <v>17821</v>
      </c>
      <c r="B5303" s="8" t="s">
        <v>17822</v>
      </c>
      <c r="C5303" s="8" t="s">
        <v>17748</v>
      </c>
      <c r="D5303" s="8" t="s">
        <v>15</v>
      </c>
      <c r="E5303" s="8" t="s">
        <v>17823</v>
      </c>
      <c r="F5303" s="19">
        <v>67.33</v>
      </c>
      <c r="G5303" s="9">
        <f t="shared" si="84"/>
        <v>26</v>
      </c>
      <c r="H5303" s="14"/>
      <c r="I5303" s="14"/>
    </row>
    <row r="5304" ht="22.5" spans="1:9">
      <c r="A5304" s="24" t="s">
        <v>17824</v>
      </c>
      <c r="B5304" s="8" t="s">
        <v>17825</v>
      </c>
      <c r="C5304" s="8" t="s">
        <v>17748</v>
      </c>
      <c r="D5304" s="8" t="s">
        <v>15</v>
      </c>
      <c r="E5304" s="8" t="s">
        <v>17826</v>
      </c>
      <c r="F5304" s="19">
        <v>67.32</v>
      </c>
      <c r="G5304" s="9">
        <f t="shared" si="84"/>
        <v>27</v>
      </c>
      <c r="H5304" s="14"/>
      <c r="I5304" s="14"/>
    </row>
    <row r="5305" ht="22.5" spans="1:9">
      <c r="A5305" s="24" t="s">
        <v>17827</v>
      </c>
      <c r="B5305" s="8" t="s">
        <v>17828</v>
      </c>
      <c r="C5305" s="8" t="s">
        <v>17748</v>
      </c>
      <c r="D5305" s="8" t="s">
        <v>15</v>
      </c>
      <c r="E5305" s="8" t="s">
        <v>17829</v>
      </c>
      <c r="F5305" s="19">
        <v>67.08</v>
      </c>
      <c r="G5305" s="9">
        <f t="shared" si="84"/>
        <v>28</v>
      </c>
      <c r="H5305" s="14"/>
      <c r="I5305" s="14"/>
    </row>
    <row r="5306" ht="22.5" spans="1:9">
      <c r="A5306" s="24" t="s">
        <v>17830</v>
      </c>
      <c r="B5306" s="8" t="s">
        <v>17831</v>
      </c>
      <c r="C5306" s="8" t="s">
        <v>17748</v>
      </c>
      <c r="D5306" s="8" t="s">
        <v>15</v>
      </c>
      <c r="E5306" s="8" t="s">
        <v>17832</v>
      </c>
      <c r="F5306" s="19">
        <v>67.03</v>
      </c>
      <c r="G5306" s="9">
        <f t="shared" si="84"/>
        <v>29</v>
      </c>
      <c r="H5306" s="14"/>
      <c r="I5306" s="14"/>
    </row>
    <row r="5307" ht="22.5" spans="1:9">
      <c r="A5307" s="24" t="s">
        <v>17833</v>
      </c>
      <c r="B5307" s="7" t="s">
        <v>17834</v>
      </c>
      <c r="C5307" s="7" t="s">
        <v>17748</v>
      </c>
      <c r="D5307" s="7" t="s">
        <v>15</v>
      </c>
      <c r="E5307" s="8" t="s">
        <v>17835</v>
      </c>
      <c r="F5307" s="19">
        <v>66.96</v>
      </c>
      <c r="G5307" s="9">
        <f t="shared" si="84"/>
        <v>30</v>
      </c>
      <c r="H5307" s="14"/>
      <c r="I5307" s="14"/>
    </row>
    <row r="5308" ht="22.5" spans="1:9">
      <c r="A5308" s="24" t="s">
        <v>17836</v>
      </c>
      <c r="B5308" s="7" t="s">
        <v>17837</v>
      </c>
      <c r="C5308" s="7" t="s">
        <v>17748</v>
      </c>
      <c r="D5308" s="7" t="s">
        <v>15</v>
      </c>
      <c r="E5308" s="8" t="s">
        <v>17838</v>
      </c>
      <c r="F5308" s="19">
        <v>66.78</v>
      </c>
      <c r="G5308" s="9">
        <f t="shared" si="84"/>
        <v>31</v>
      </c>
      <c r="H5308" s="14"/>
      <c r="I5308" s="14"/>
    </row>
    <row r="5309" ht="22.5" spans="1:9">
      <c r="A5309" s="24" t="s">
        <v>17839</v>
      </c>
      <c r="B5309" s="7" t="s">
        <v>17840</v>
      </c>
      <c r="C5309" s="7" t="s">
        <v>17748</v>
      </c>
      <c r="D5309" s="7" t="s">
        <v>15</v>
      </c>
      <c r="E5309" s="8" t="s">
        <v>17841</v>
      </c>
      <c r="F5309" s="19">
        <v>66.77</v>
      </c>
      <c r="G5309" s="9">
        <f t="shared" si="84"/>
        <v>32</v>
      </c>
      <c r="H5309" s="14"/>
      <c r="I5309" s="14"/>
    </row>
    <row r="5310" ht="22.5" spans="1:9">
      <c r="A5310" s="24" t="s">
        <v>17842</v>
      </c>
      <c r="B5310" s="8" t="s">
        <v>17843</v>
      </c>
      <c r="C5310" s="8" t="s">
        <v>17748</v>
      </c>
      <c r="D5310" s="8" t="s">
        <v>15</v>
      </c>
      <c r="E5310" s="8" t="s">
        <v>17844</v>
      </c>
      <c r="F5310" s="19">
        <v>66.72</v>
      </c>
      <c r="G5310" s="9">
        <f t="shared" si="84"/>
        <v>33</v>
      </c>
      <c r="H5310" s="14"/>
      <c r="I5310" s="14"/>
    </row>
    <row r="5311" ht="22.5" spans="1:9">
      <c r="A5311" s="24" t="s">
        <v>17845</v>
      </c>
      <c r="B5311" s="7" t="s">
        <v>17846</v>
      </c>
      <c r="C5311" s="7" t="s">
        <v>17748</v>
      </c>
      <c r="D5311" s="7" t="s">
        <v>15</v>
      </c>
      <c r="E5311" s="8" t="s">
        <v>17847</v>
      </c>
      <c r="F5311" s="19">
        <v>66.56</v>
      </c>
      <c r="G5311" s="9">
        <f t="shared" si="84"/>
        <v>34</v>
      </c>
      <c r="H5311" s="14"/>
      <c r="I5311" s="14"/>
    </row>
    <row r="5312" ht="22.5" spans="1:9">
      <c r="A5312" s="24" t="s">
        <v>17848</v>
      </c>
      <c r="B5312" s="8" t="s">
        <v>5577</v>
      </c>
      <c r="C5312" s="8" t="s">
        <v>17748</v>
      </c>
      <c r="D5312" s="8" t="s">
        <v>15</v>
      </c>
      <c r="E5312" s="8" t="s">
        <v>17849</v>
      </c>
      <c r="F5312" s="19">
        <v>66.5</v>
      </c>
      <c r="G5312" s="9">
        <f t="shared" si="84"/>
        <v>35</v>
      </c>
      <c r="H5312" s="14"/>
      <c r="I5312" s="14"/>
    </row>
    <row r="5313" ht="22.5" spans="1:9">
      <c r="A5313" s="24" t="s">
        <v>17850</v>
      </c>
      <c r="B5313" s="7" t="s">
        <v>17851</v>
      </c>
      <c r="C5313" s="7" t="s">
        <v>17748</v>
      </c>
      <c r="D5313" s="7" t="s">
        <v>15</v>
      </c>
      <c r="E5313" s="8" t="s">
        <v>17852</v>
      </c>
      <c r="F5313" s="19">
        <v>66.16</v>
      </c>
      <c r="G5313" s="9">
        <f t="shared" si="84"/>
        <v>36</v>
      </c>
      <c r="H5313" s="14"/>
      <c r="I5313" s="14"/>
    </row>
    <row r="5314" ht="22.5" spans="1:9">
      <c r="A5314" s="24" t="s">
        <v>17853</v>
      </c>
      <c r="B5314" s="8" t="s">
        <v>17854</v>
      </c>
      <c r="C5314" s="8" t="s">
        <v>17748</v>
      </c>
      <c r="D5314" s="8" t="s">
        <v>15</v>
      </c>
      <c r="E5314" s="8" t="s">
        <v>17855</v>
      </c>
      <c r="F5314" s="19">
        <v>66.11</v>
      </c>
      <c r="G5314" s="9">
        <f t="shared" si="84"/>
        <v>37</v>
      </c>
      <c r="H5314" s="14"/>
      <c r="I5314" s="14"/>
    </row>
    <row r="5315" ht="22.5" spans="1:9">
      <c r="A5315" s="24" t="s">
        <v>17856</v>
      </c>
      <c r="B5315" s="8" t="s">
        <v>17857</v>
      </c>
      <c r="C5315" s="8" t="s">
        <v>17748</v>
      </c>
      <c r="D5315" s="8" t="s">
        <v>15</v>
      </c>
      <c r="E5315" s="8" t="s">
        <v>17858</v>
      </c>
      <c r="F5315" s="19">
        <v>66.08</v>
      </c>
      <c r="G5315" s="9">
        <f t="shared" si="84"/>
        <v>38</v>
      </c>
      <c r="H5315" s="14"/>
      <c r="I5315" s="14"/>
    </row>
    <row r="5316" ht="22.5" spans="1:9">
      <c r="A5316" s="24" t="s">
        <v>17859</v>
      </c>
      <c r="B5316" s="7" t="s">
        <v>17860</v>
      </c>
      <c r="C5316" s="7" t="s">
        <v>17748</v>
      </c>
      <c r="D5316" s="7" t="s">
        <v>15</v>
      </c>
      <c r="E5316" s="8" t="s">
        <v>17861</v>
      </c>
      <c r="F5316" s="19">
        <v>66.05</v>
      </c>
      <c r="G5316" s="9">
        <f t="shared" si="84"/>
        <v>39</v>
      </c>
      <c r="H5316" s="14"/>
      <c r="I5316" s="14"/>
    </row>
    <row r="5317" ht="22.5" spans="1:9">
      <c r="A5317" s="24" t="s">
        <v>17862</v>
      </c>
      <c r="B5317" s="8" t="s">
        <v>17863</v>
      </c>
      <c r="C5317" s="8" t="s">
        <v>17748</v>
      </c>
      <c r="D5317" s="8" t="s">
        <v>15</v>
      </c>
      <c r="E5317" s="8" t="s">
        <v>17864</v>
      </c>
      <c r="F5317" s="19">
        <v>65.98</v>
      </c>
      <c r="G5317" s="9">
        <f t="shared" si="84"/>
        <v>40</v>
      </c>
      <c r="H5317" s="14"/>
      <c r="I5317" s="14"/>
    </row>
    <row r="5318" ht="22.5" spans="1:9">
      <c r="A5318" s="24" t="s">
        <v>17865</v>
      </c>
      <c r="B5318" s="7" t="s">
        <v>17866</v>
      </c>
      <c r="C5318" s="7" t="s">
        <v>17748</v>
      </c>
      <c r="D5318" s="7" t="s">
        <v>15</v>
      </c>
      <c r="E5318" s="8" t="s">
        <v>17867</v>
      </c>
      <c r="F5318" s="19">
        <v>65.98</v>
      </c>
      <c r="G5318" s="9">
        <f t="shared" si="84"/>
        <v>40</v>
      </c>
      <c r="H5318" s="14"/>
      <c r="I5318" s="14"/>
    </row>
    <row r="5319" ht="22.5" spans="1:9">
      <c r="A5319" s="24" t="s">
        <v>17868</v>
      </c>
      <c r="B5319" s="8" t="s">
        <v>17869</v>
      </c>
      <c r="C5319" s="8" t="s">
        <v>17748</v>
      </c>
      <c r="D5319" s="8" t="s">
        <v>15</v>
      </c>
      <c r="E5319" s="8" t="s">
        <v>17870</v>
      </c>
      <c r="F5319" s="19">
        <v>65.97</v>
      </c>
      <c r="G5319" s="9">
        <f t="shared" si="84"/>
        <v>41</v>
      </c>
      <c r="H5319" s="14"/>
      <c r="I5319" s="14"/>
    </row>
    <row r="5320" ht="22.5" spans="1:9">
      <c r="A5320" s="24" t="s">
        <v>17871</v>
      </c>
      <c r="B5320" s="7" t="s">
        <v>17872</v>
      </c>
      <c r="C5320" s="7" t="s">
        <v>17748</v>
      </c>
      <c r="D5320" s="7" t="s">
        <v>15</v>
      </c>
      <c r="E5320" s="8" t="s">
        <v>17873</v>
      </c>
      <c r="F5320" s="19">
        <v>65.88</v>
      </c>
      <c r="G5320" s="9">
        <f t="shared" si="84"/>
        <v>42</v>
      </c>
      <c r="H5320" s="14"/>
      <c r="I5320" s="14"/>
    </row>
    <row r="5321" ht="22.5" spans="1:9">
      <c r="A5321" s="24" t="s">
        <v>17874</v>
      </c>
      <c r="B5321" s="7" t="s">
        <v>17875</v>
      </c>
      <c r="C5321" s="7" t="s">
        <v>17748</v>
      </c>
      <c r="D5321" s="7" t="s">
        <v>15</v>
      </c>
      <c r="E5321" s="8" t="s">
        <v>17876</v>
      </c>
      <c r="F5321" s="19">
        <v>65.84</v>
      </c>
      <c r="G5321" s="9">
        <f t="shared" si="84"/>
        <v>43</v>
      </c>
      <c r="H5321" s="14"/>
      <c r="I5321" s="14"/>
    </row>
    <row r="5322" ht="22.5" spans="1:9">
      <c r="A5322" s="24" t="s">
        <v>17877</v>
      </c>
      <c r="B5322" s="7" t="s">
        <v>17878</v>
      </c>
      <c r="C5322" s="7" t="s">
        <v>17748</v>
      </c>
      <c r="D5322" s="7" t="s">
        <v>15</v>
      </c>
      <c r="E5322" s="8" t="s">
        <v>17879</v>
      </c>
      <c r="F5322" s="19">
        <v>65.61</v>
      </c>
      <c r="G5322" s="9">
        <f t="shared" si="84"/>
        <v>44</v>
      </c>
      <c r="H5322" s="14"/>
      <c r="I5322" s="14"/>
    </row>
    <row r="5323" ht="22.5" spans="1:9">
      <c r="A5323" s="24" t="s">
        <v>17880</v>
      </c>
      <c r="B5323" s="7" t="s">
        <v>17881</v>
      </c>
      <c r="C5323" s="7" t="s">
        <v>17748</v>
      </c>
      <c r="D5323" s="7" t="s">
        <v>15</v>
      </c>
      <c r="E5323" s="8" t="s">
        <v>17882</v>
      </c>
      <c r="F5323" s="19">
        <v>65.37</v>
      </c>
      <c r="G5323" s="9">
        <f t="shared" si="84"/>
        <v>45</v>
      </c>
      <c r="H5323" s="14"/>
      <c r="I5323" s="14"/>
    </row>
    <row r="5324" ht="22.5" spans="1:9">
      <c r="A5324" s="24" t="s">
        <v>17883</v>
      </c>
      <c r="B5324" s="8" t="s">
        <v>17884</v>
      </c>
      <c r="C5324" s="8" t="s">
        <v>17748</v>
      </c>
      <c r="D5324" s="8" t="s">
        <v>15</v>
      </c>
      <c r="E5324" s="8" t="s">
        <v>17885</v>
      </c>
      <c r="F5324" s="19">
        <v>65.36</v>
      </c>
      <c r="G5324" s="9">
        <f t="shared" si="84"/>
        <v>46</v>
      </c>
      <c r="H5324" s="14"/>
      <c r="I5324" s="14"/>
    </row>
    <row r="5325" ht="22.5" spans="1:9">
      <c r="A5325" s="24" t="s">
        <v>17886</v>
      </c>
      <c r="B5325" s="7" t="s">
        <v>17887</v>
      </c>
      <c r="C5325" s="7" t="s">
        <v>17748</v>
      </c>
      <c r="D5325" s="7" t="s">
        <v>15</v>
      </c>
      <c r="E5325" s="8" t="s">
        <v>17888</v>
      </c>
      <c r="F5325" s="19">
        <v>65.15</v>
      </c>
      <c r="G5325" s="9">
        <f t="shared" si="84"/>
        <v>47</v>
      </c>
      <c r="H5325" s="14"/>
      <c r="I5325" s="14"/>
    </row>
    <row r="5326" ht="22.5" spans="1:9">
      <c r="A5326" s="24" t="s">
        <v>17889</v>
      </c>
      <c r="B5326" s="7" t="s">
        <v>17890</v>
      </c>
      <c r="C5326" s="7" t="s">
        <v>17748</v>
      </c>
      <c r="D5326" s="7" t="s">
        <v>15</v>
      </c>
      <c r="E5326" s="8" t="s">
        <v>17891</v>
      </c>
      <c r="F5326" s="19">
        <v>65.14</v>
      </c>
      <c r="G5326" s="9">
        <f t="shared" si="84"/>
        <v>48</v>
      </c>
      <c r="H5326" s="14"/>
      <c r="I5326" s="14"/>
    </row>
    <row r="5327" ht="22.5" spans="1:9">
      <c r="A5327" s="24" t="s">
        <v>17892</v>
      </c>
      <c r="B5327" s="8" t="s">
        <v>17893</v>
      </c>
      <c r="C5327" s="8" t="s">
        <v>17748</v>
      </c>
      <c r="D5327" s="8" t="s">
        <v>15</v>
      </c>
      <c r="E5327" s="8" t="s">
        <v>17894</v>
      </c>
      <c r="F5327" s="19">
        <v>65.14</v>
      </c>
      <c r="G5327" s="9">
        <f t="shared" si="84"/>
        <v>48</v>
      </c>
      <c r="H5327" s="14"/>
      <c r="I5327" s="14"/>
    </row>
    <row r="5328" ht="22.5" spans="1:9">
      <c r="A5328" s="24" t="s">
        <v>17895</v>
      </c>
      <c r="B5328" s="8" t="s">
        <v>17896</v>
      </c>
      <c r="C5328" s="8" t="s">
        <v>17748</v>
      </c>
      <c r="D5328" s="8" t="s">
        <v>15</v>
      </c>
      <c r="E5328" s="8" t="s">
        <v>17897</v>
      </c>
      <c r="F5328" s="19">
        <v>64.98</v>
      </c>
      <c r="G5328" s="9">
        <f t="shared" si="84"/>
        <v>49</v>
      </c>
      <c r="H5328" s="14"/>
      <c r="I5328" s="14"/>
    </row>
    <row r="5329" ht="22.5" spans="1:9">
      <c r="A5329" s="24" t="s">
        <v>17898</v>
      </c>
      <c r="B5329" s="8" t="s">
        <v>444</v>
      </c>
      <c r="C5329" s="8" t="s">
        <v>17748</v>
      </c>
      <c r="D5329" s="8" t="s">
        <v>15</v>
      </c>
      <c r="E5329" s="8" t="s">
        <v>17899</v>
      </c>
      <c r="F5329" s="19">
        <v>64.96</v>
      </c>
      <c r="G5329" s="9">
        <f t="shared" si="84"/>
        <v>50</v>
      </c>
      <c r="H5329" s="14"/>
      <c r="I5329" s="14"/>
    </row>
    <row r="5330" ht="22.5" spans="1:9">
      <c r="A5330" s="24" t="s">
        <v>17900</v>
      </c>
      <c r="B5330" s="7" t="s">
        <v>17901</v>
      </c>
      <c r="C5330" s="7" t="s">
        <v>17748</v>
      </c>
      <c r="D5330" s="7" t="s">
        <v>15</v>
      </c>
      <c r="E5330" s="8">
        <v>10104042615</v>
      </c>
      <c r="F5330" s="19">
        <v>64.92</v>
      </c>
      <c r="G5330" s="9">
        <f t="shared" si="84"/>
        <v>51</v>
      </c>
      <c r="H5330" s="14"/>
      <c r="I5330" s="14"/>
    </row>
    <row r="5331" ht="22.5" spans="1:9">
      <c r="A5331" s="24" t="s">
        <v>17902</v>
      </c>
      <c r="B5331" s="7" t="s">
        <v>17903</v>
      </c>
      <c r="C5331" s="7" t="s">
        <v>17748</v>
      </c>
      <c r="D5331" s="7" t="s">
        <v>15</v>
      </c>
      <c r="E5331" s="8" t="s">
        <v>17904</v>
      </c>
      <c r="F5331" s="19">
        <v>64.9</v>
      </c>
      <c r="G5331" s="9">
        <f t="shared" si="84"/>
        <v>52</v>
      </c>
      <c r="H5331" s="14"/>
      <c r="I5331" s="14"/>
    </row>
    <row r="5332" ht="22.5" spans="1:9">
      <c r="A5332" s="24" t="s">
        <v>17905</v>
      </c>
      <c r="B5332" s="7" t="s">
        <v>17906</v>
      </c>
      <c r="C5332" s="7" t="s">
        <v>17748</v>
      </c>
      <c r="D5332" s="7" t="s">
        <v>15</v>
      </c>
      <c r="E5332" s="8" t="s">
        <v>17907</v>
      </c>
      <c r="F5332" s="19">
        <v>64.89</v>
      </c>
      <c r="G5332" s="9">
        <f t="shared" si="84"/>
        <v>53</v>
      </c>
      <c r="H5332" s="14"/>
      <c r="I5332" s="14"/>
    </row>
    <row r="5333" ht="22.5" spans="1:9">
      <c r="A5333" s="24" t="s">
        <v>17908</v>
      </c>
      <c r="B5333" s="8" t="s">
        <v>17909</v>
      </c>
      <c r="C5333" s="8" t="s">
        <v>17748</v>
      </c>
      <c r="D5333" s="8" t="s">
        <v>15</v>
      </c>
      <c r="E5333" s="8" t="s">
        <v>17910</v>
      </c>
      <c r="F5333" s="19">
        <v>64.84</v>
      </c>
      <c r="G5333" s="9">
        <f t="shared" si="84"/>
        <v>54</v>
      </c>
      <c r="H5333" s="14"/>
      <c r="I5333" s="14"/>
    </row>
    <row r="5334" ht="22.5" spans="1:9">
      <c r="A5334" s="24" t="s">
        <v>17911</v>
      </c>
      <c r="B5334" s="8" t="s">
        <v>17912</v>
      </c>
      <c r="C5334" s="8" t="s">
        <v>17748</v>
      </c>
      <c r="D5334" s="8" t="s">
        <v>15</v>
      </c>
      <c r="E5334" s="8" t="s">
        <v>17913</v>
      </c>
      <c r="F5334" s="19">
        <v>64.75</v>
      </c>
      <c r="G5334" s="9">
        <f t="shared" si="84"/>
        <v>55</v>
      </c>
      <c r="H5334" s="14"/>
      <c r="I5334" s="14"/>
    </row>
    <row r="5335" ht="22.5" spans="1:9">
      <c r="A5335" s="24" t="s">
        <v>17914</v>
      </c>
      <c r="B5335" s="7" t="s">
        <v>17915</v>
      </c>
      <c r="C5335" s="7" t="s">
        <v>17748</v>
      </c>
      <c r="D5335" s="7" t="s">
        <v>15</v>
      </c>
      <c r="E5335" s="8" t="s">
        <v>17916</v>
      </c>
      <c r="F5335" s="19">
        <v>64.73</v>
      </c>
      <c r="G5335" s="9">
        <f t="shared" si="84"/>
        <v>56</v>
      </c>
      <c r="H5335" s="14"/>
      <c r="I5335" s="14"/>
    </row>
    <row r="5336" ht="22.5" spans="1:9">
      <c r="A5336" s="24" t="s">
        <v>17917</v>
      </c>
      <c r="B5336" s="7" t="s">
        <v>17918</v>
      </c>
      <c r="C5336" s="7" t="s">
        <v>17748</v>
      </c>
      <c r="D5336" s="7" t="s">
        <v>15</v>
      </c>
      <c r="E5336" s="8" t="s">
        <v>17919</v>
      </c>
      <c r="F5336" s="19">
        <v>64.57</v>
      </c>
      <c r="G5336" s="9">
        <f t="shared" si="84"/>
        <v>57</v>
      </c>
      <c r="H5336" s="14"/>
      <c r="I5336" s="14"/>
    </row>
    <row r="5337" ht="22.5" spans="1:9">
      <c r="A5337" s="24" t="s">
        <v>17920</v>
      </c>
      <c r="B5337" s="8" t="s">
        <v>17921</v>
      </c>
      <c r="C5337" s="8" t="s">
        <v>17748</v>
      </c>
      <c r="D5337" s="8" t="s">
        <v>15</v>
      </c>
      <c r="E5337" s="8" t="s">
        <v>17922</v>
      </c>
      <c r="F5337" s="19">
        <v>64.4</v>
      </c>
      <c r="G5337" s="9">
        <f t="shared" si="84"/>
        <v>58</v>
      </c>
      <c r="H5337" s="14"/>
      <c r="I5337" s="14"/>
    </row>
    <row r="5338" ht="22.5" spans="1:9">
      <c r="A5338" s="24" t="s">
        <v>17923</v>
      </c>
      <c r="B5338" s="7" t="s">
        <v>17924</v>
      </c>
      <c r="C5338" s="7" t="s">
        <v>17748</v>
      </c>
      <c r="D5338" s="7" t="s">
        <v>15</v>
      </c>
      <c r="E5338" s="8" t="s">
        <v>17925</v>
      </c>
      <c r="F5338" s="19">
        <v>64.26</v>
      </c>
      <c r="G5338" s="9">
        <f t="shared" si="84"/>
        <v>59</v>
      </c>
      <c r="H5338" s="14"/>
      <c r="I5338" s="14"/>
    </row>
    <row r="5339" ht="22.5" spans="1:9">
      <c r="A5339" s="24" t="s">
        <v>17926</v>
      </c>
      <c r="B5339" s="7" t="s">
        <v>17927</v>
      </c>
      <c r="C5339" s="7" t="s">
        <v>17748</v>
      </c>
      <c r="D5339" s="7" t="s">
        <v>15</v>
      </c>
      <c r="E5339" s="8" t="s">
        <v>17928</v>
      </c>
      <c r="F5339" s="19">
        <v>64.21</v>
      </c>
      <c r="G5339" s="9">
        <f t="shared" si="84"/>
        <v>60</v>
      </c>
      <c r="H5339" s="14"/>
      <c r="I5339" s="14"/>
    </row>
    <row r="5340" ht="22.5" spans="1:9">
      <c r="A5340" s="24" t="s">
        <v>17929</v>
      </c>
      <c r="B5340" s="7" t="s">
        <v>17930</v>
      </c>
      <c r="C5340" s="7" t="s">
        <v>17748</v>
      </c>
      <c r="D5340" s="7" t="s">
        <v>15</v>
      </c>
      <c r="E5340" s="8" t="s">
        <v>17931</v>
      </c>
      <c r="F5340" s="19">
        <v>64.11</v>
      </c>
      <c r="G5340" s="9">
        <f t="shared" si="84"/>
        <v>61</v>
      </c>
      <c r="H5340" s="14"/>
      <c r="I5340" s="14"/>
    </row>
    <row r="5341" ht="22.5" spans="1:9">
      <c r="A5341" s="24" t="s">
        <v>17932</v>
      </c>
      <c r="B5341" s="7" t="s">
        <v>17933</v>
      </c>
      <c r="C5341" s="7" t="s">
        <v>17748</v>
      </c>
      <c r="D5341" s="7" t="s">
        <v>15</v>
      </c>
      <c r="E5341" s="8" t="s">
        <v>17934</v>
      </c>
      <c r="F5341" s="19">
        <v>63.89</v>
      </c>
      <c r="G5341" s="9">
        <f t="shared" si="84"/>
        <v>62</v>
      </c>
      <c r="H5341" s="14"/>
      <c r="I5341" s="14"/>
    </row>
    <row r="5342" ht="22.5" spans="1:9">
      <c r="A5342" s="24" t="s">
        <v>17935</v>
      </c>
      <c r="B5342" s="8" t="s">
        <v>17936</v>
      </c>
      <c r="C5342" s="8" t="s">
        <v>17748</v>
      </c>
      <c r="D5342" s="8" t="s">
        <v>15</v>
      </c>
      <c r="E5342" s="8" t="s">
        <v>17937</v>
      </c>
      <c r="F5342" s="19">
        <v>63.81</v>
      </c>
      <c r="G5342" s="9">
        <f t="shared" si="84"/>
        <v>63</v>
      </c>
      <c r="H5342" s="14"/>
      <c r="I5342" s="14"/>
    </row>
    <row r="5343" ht="22.5" spans="1:9">
      <c r="A5343" s="24" t="s">
        <v>17938</v>
      </c>
      <c r="B5343" s="7" t="s">
        <v>17939</v>
      </c>
      <c r="C5343" s="7" t="s">
        <v>17748</v>
      </c>
      <c r="D5343" s="7" t="s">
        <v>15</v>
      </c>
      <c r="E5343" s="8" t="s">
        <v>17940</v>
      </c>
      <c r="F5343" s="19">
        <v>63.75</v>
      </c>
      <c r="G5343" s="9">
        <f t="shared" si="84"/>
        <v>64</v>
      </c>
      <c r="H5343" s="14"/>
      <c r="I5343" s="14"/>
    </row>
    <row r="5344" ht="22.5" spans="1:9">
      <c r="A5344" s="24" t="s">
        <v>17941</v>
      </c>
      <c r="B5344" s="7" t="s">
        <v>17942</v>
      </c>
      <c r="C5344" s="7" t="s">
        <v>17748</v>
      </c>
      <c r="D5344" s="7" t="s">
        <v>15</v>
      </c>
      <c r="E5344" s="8" t="s">
        <v>17943</v>
      </c>
      <c r="F5344" s="19">
        <v>63.43</v>
      </c>
      <c r="G5344" s="9">
        <f t="shared" si="84"/>
        <v>65</v>
      </c>
      <c r="H5344" s="14"/>
      <c r="I5344" s="14"/>
    </row>
    <row r="5345" ht="22.5" spans="1:9">
      <c r="A5345" s="24" t="s">
        <v>17944</v>
      </c>
      <c r="B5345" s="7" t="s">
        <v>14172</v>
      </c>
      <c r="C5345" s="7" t="s">
        <v>17748</v>
      </c>
      <c r="D5345" s="7" t="s">
        <v>15</v>
      </c>
      <c r="E5345" s="8" t="s">
        <v>17945</v>
      </c>
      <c r="F5345" s="19">
        <v>63.34</v>
      </c>
      <c r="G5345" s="9">
        <f t="shared" si="84"/>
        <v>66</v>
      </c>
      <c r="H5345" s="14"/>
      <c r="I5345" s="14"/>
    </row>
    <row r="5346" ht="22.5" spans="1:9">
      <c r="A5346" s="24" t="s">
        <v>17946</v>
      </c>
      <c r="B5346" s="7" t="s">
        <v>17947</v>
      </c>
      <c r="C5346" s="7" t="s">
        <v>17748</v>
      </c>
      <c r="D5346" s="7" t="s">
        <v>15</v>
      </c>
      <c r="E5346" s="8" t="s">
        <v>17948</v>
      </c>
      <c r="F5346" s="19">
        <v>63.33</v>
      </c>
      <c r="G5346" s="9">
        <f t="shared" si="84"/>
        <v>67</v>
      </c>
      <c r="H5346" s="14"/>
      <c r="I5346" s="14"/>
    </row>
    <row r="5347" ht="22.5" spans="1:9">
      <c r="A5347" s="24" t="s">
        <v>17949</v>
      </c>
      <c r="B5347" s="7" t="s">
        <v>17950</v>
      </c>
      <c r="C5347" s="7" t="s">
        <v>17748</v>
      </c>
      <c r="D5347" s="7" t="s">
        <v>15</v>
      </c>
      <c r="E5347" s="8" t="s">
        <v>17951</v>
      </c>
      <c r="F5347" s="19">
        <v>63.27</v>
      </c>
      <c r="G5347" s="9">
        <f t="shared" si="84"/>
        <v>68</v>
      </c>
      <c r="H5347" s="14"/>
      <c r="I5347" s="14"/>
    </row>
    <row r="5348" ht="22.5" spans="1:9">
      <c r="A5348" s="24" t="s">
        <v>17952</v>
      </c>
      <c r="B5348" s="8" t="s">
        <v>17953</v>
      </c>
      <c r="C5348" s="8" t="s">
        <v>17748</v>
      </c>
      <c r="D5348" s="8" t="s">
        <v>15</v>
      </c>
      <c r="E5348" s="8" t="s">
        <v>17954</v>
      </c>
      <c r="F5348" s="19">
        <v>63.23</v>
      </c>
      <c r="G5348" s="9">
        <f t="shared" si="84"/>
        <v>69</v>
      </c>
      <c r="H5348" s="14"/>
      <c r="I5348" s="14"/>
    </row>
    <row r="5349" ht="22.5" spans="1:9">
      <c r="A5349" s="24" t="s">
        <v>17955</v>
      </c>
      <c r="B5349" s="7" t="s">
        <v>13164</v>
      </c>
      <c r="C5349" s="7" t="s">
        <v>17748</v>
      </c>
      <c r="D5349" s="7" t="s">
        <v>15</v>
      </c>
      <c r="E5349" s="8" t="s">
        <v>17956</v>
      </c>
      <c r="F5349" s="19">
        <v>63.19</v>
      </c>
      <c r="G5349" s="9">
        <f t="shared" ref="G5349:G5412" si="85">IF(C5349=C5348,IF(F5349=F5348,G5348,G5348+1),1)</f>
        <v>70</v>
      </c>
      <c r="H5349" s="14"/>
      <c r="I5349" s="14"/>
    </row>
    <row r="5350" ht="22.5" spans="1:9">
      <c r="A5350" s="24" t="s">
        <v>17957</v>
      </c>
      <c r="B5350" s="7" t="s">
        <v>17958</v>
      </c>
      <c r="C5350" s="7" t="s">
        <v>17748</v>
      </c>
      <c r="D5350" s="7" t="s">
        <v>15</v>
      </c>
      <c r="E5350" s="8" t="s">
        <v>17959</v>
      </c>
      <c r="F5350" s="19">
        <v>63.14</v>
      </c>
      <c r="G5350" s="9">
        <f t="shared" si="85"/>
        <v>71</v>
      </c>
      <c r="H5350" s="14"/>
      <c r="I5350" s="14"/>
    </row>
    <row r="5351" ht="22.5" spans="1:9">
      <c r="A5351" s="24" t="s">
        <v>17960</v>
      </c>
      <c r="B5351" s="7" t="s">
        <v>17961</v>
      </c>
      <c r="C5351" s="7" t="s">
        <v>17748</v>
      </c>
      <c r="D5351" s="7" t="s">
        <v>15</v>
      </c>
      <c r="E5351" s="8" t="s">
        <v>17962</v>
      </c>
      <c r="F5351" s="19">
        <v>63.09</v>
      </c>
      <c r="G5351" s="9">
        <f t="shared" si="85"/>
        <v>72</v>
      </c>
      <c r="H5351" s="14"/>
      <c r="I5351" s="14"/>
    </row>
    <row r="5352" ht="22.5" spans="1:9">
      <c r="A5352" s="24" t="s">
        <v>17963</v>
      </c>
      <c r="B5352" s="7" t="s">
        <v>17964</v>
      </c>
      <c r="C5352" s="7" t="s">
        <v>17748</v>
      </c>
      <c r="D5352" s="7" t="s">
        <v>15</v>
      </c>
      <c r="E5352" s="8" t="s">
        <v>17965</v>
      </c>
      <c r="F5352" s="19">
        <v>62.97</v>
      </c>
      <c r="G5352" s="9">
        <f t="shared" si="85"/>
        <v>73</v>
      </c>
      <c r="H5352" s="14"/>
      <c r="I5352" s="14"/>
    </row>
    <row r="5353" ht="22.5" spans="1:9">
      <c r="A5353" s="24" t="s">
        <v>17966</v>
      </c>
      <c r="B5353" s="7" t="s">
        <v>17967</v>
      </c>
      <c r="C5353" s="7" t="s">
        <v>17748</v>
      </c>
      <c r="D5353" s="7" t="s">
        <v>15</v>
      </c>
      <c r="E5353" s="8" t="s">
        <v>17968</v>
      </c>
      <c r="F5353" s="19">
        <v>62.91</v>
      </c>
      <c r="G5353" s="9">
        <f t="shared" si="85"/>
        <v>74</v>
      </c>
      <c r="H5353" s="14"/>
      <c r="I5353" s="14"/>
    </row>
    <row r="5354" ht="22.5" spans="1:9">
      <c r="A5354" s="24" t="s">
        <v>17969</v>
      </c>
      <c r="B5354" s="8" t="s">
        <v>17970</v>
      </c>
      <c r="C5354" s="8" t="s">
        <v>17748</v>
      </c>
      <c r="D5354" s="8" t="s">
        <v>15</v>
      </c>
      <c r="E5354" s="8" t="s">
        <v>17971</v>
      </c>
      <c r="F5354" s="19">
        <v>62.83</v>
      </c>
      <c r="G5354" s="9">
        <f t="shared" si="85"/>
        <v>75</v>
      </c>
      <c r="H5354" s="14"/>
      <c r="I5354" s="14"/>
    </row>
    <row r="5355" ht="22.5" spans="1:9">
      <c r="A5355" s="24" t="s">
        <v>17972</v>
      </c>
      <c r="B5355" s="7" t="s">
        <v>17973</v>
      </c>
      <c r="C5355" s="7" t="s">
        <v>17748</v>
      </c>
      <c r="D5355" s="7" t="s">
        <v>15</v>
      </c>
      <c r="E5355" s="8" t="s">
        <v>17974</v>
      </c>
      <c r="F5355" s="19">
        <v>62.74</v>
      </c>
      <c r="G5355" s="9">
        <f t="shared" si="85"/>
        <v>76</v>
      </c>
      <c r="H5355" s="14"/>
      <c r="I5355" s="14"/>
    </row>
    <row r="5356" ht="22.5" spans="1:9">
      <c r="A5356" s="24" t="s">
        <v>17975</v>
      </c>
      <c r="B5356" s="7" t="s">
        <v>17976</v>
      </c>
      <c r="C5356" s="7" t="s">
        <v>17748</v>
      </c>
      <c r="D5356" s="7" t="s">
        <v>15</v>
      </c>
      <c r="E5356" s="8" t="s">
        <v>17977</v>
      </c>
      <c r="F5356" s="19">
        <v>62.7</v>
      </c>
      <c r="G5356" s="9">
        <f t="shared" si="85"/>
        <v>77</v>
      </c>
      <c r="H5356" s="14"/>
      <c r="I5356" s="14"/>
    </row>
    <row r="5357" ht="22.5" spans="1:9">
      <c r="A5357" s="24" t="s">
        <v>17978</v>
      </c>
      <c r="B5357" s="7" t="s">
        <v>17979</v>
      </c>
      <c r="C5357" s="7" t="s">
        <v>17748</v>
      </c>
      <c r="D5357" s="7" t="s">
        <v>15</v>
      </c>
      <c r="E5357" s="8" t="s">
        <v>17980</v>
      </c>
      <c r="F5357" s="19">
        <v>62.66</v>
      </c>
      <c r="G5357" s="9">
        <f t="shared" si="85"/>
        <v>78</v>
      </c>
      <c r="H5357" s="14"/>
      <c r="I5357" s="14"/>
    </row>
    <row r="5358" ht="22.5" spans="1:9">
      <c r="A5358" s="24" t="s">
        <v>17981</v>
      </c>
      <c r="B5358" s="8" t="s">
        <v>17982</v>
      </c>
      <c r="C5358" s="8" t="s">
        <v>17748</v>
      </c>
      <c r="D5358" s="8" t="s">
        <v>15</v>
      </c>
      <c r="E5358" s="8" t="s">
        <v>17983</v>
      </c>
      <c r="F5358" s="19">
        <v>62.62</v>
      </c>
      <c r="G5358" s="9">
        <f t="shared" si="85"/>
        <v>79</v>
      </c>
      <c r="H5358" s="14"/>
      <c r="I5358" s="14"/>
    </row>
    <row r="5359" ht="22.5" spans="1:9">
      <c r="A5359" s="24" t="s">
        <v>17984</v>
      </c>
      <c r="B5359" s="7" t="s">
        <v>17985</v>
      </c>
      <c r="C5359" s="7" t="s">
        <v>17748</v>
      </c>
      <c r="D5359" s="7" t="s">
        <v>15</v>
      </c>
      <c r="E5359" s="8" t="s">
        <v>17986</v>
      </c>
      <c r="F5359" s="19">
        <v>62.56</v>
      </c>
      <c r="G5359" s="9">
        <f t="shared" si="85"/>
        <v>80</v>
      </c>
      <c r="H5359" s="14"/>
      <c r="I5359" s="14"/>
    </row>
    <row r="5360" ht="22.5" spans="1:9">
      <c r="A5360" s="24" t="s">
        <v>17987</v>
      </c>
      <c r="B5360" s="7" t="s">
        <v>17988</v>
      </c>
      <c r="C5360" s="7" t="s">
        <v>17748</v>
      </c>
      <c r="D5360" s="7" t="s">
        <v>15</v>
      </c>
      <c r="E5360" s="8" t="s">
        <v>17989</v>
      </c>
      <c r="F5360" s="19">
        <v>62.55</v>
      </c>
      <c r="G5360" s="9">
        <f t="shared" si="85"/>
        <v>81</v>
      </c>
      <c r="H5360" s="14"/>
      <c r="I5360" s="14"/>
    </row>
    <row r="5361" ht="22.5" spans="1:9">
      <c r="A5361" s="24" t="s">
        <v>17990</v>
      </c>
      <c r="B5361" s="8" t="s">
        <v>17991</v>
      </c>
      <c r="C5361" s="8" t="s">
        <v>17748</v>
      </c>
      <c r="D5361" s="8" t="s">
        <v>15</v>
      </c>
      <c r="E5361" s="8" t="s">
        <v>17992</v>
      </c>
      <c r="F5361" s="19">
        <v>62.42</v>
      </c>
      <c r="G5361" s="9">
        <f t="shared" si="85"/>
        <v>82</v>
      </c>
      <c r="H5361" s="14"/>
      <c r="I5361" s="14"/>
    </row>
    <row r="5362" ht="22.5" spans="1:9">
      <c r="A5362" s="24" t="s">
        <v>17993</v>
      </c>
      <c r="B5362" s="13" t="s">
        <v>17994</v>
      </c>
      <c r="C5362" s="13" t="s">
        <v>17748</v>
      </c>
      <c r="D5362" s="13" t="s">
        <v>15</v>
      </c>
      <c r="E5362" s="8" t="s">
        <v>17995</v>
      </c>
      <c r="F5362" s="19">
        <v>62.32</v>
      </c>
      <c r="G5362" s="9">
        <f t="shared" si="85"/>
        <v>83</v>
      </c>
      <c r="H5362" s="14"/>
      <c r="I5362" s="14"/>
    </row>
    <row r="5363" ht="22.5" spans="1:9">
      <c r="A5363" s="24" t="s">
        <v>17996</v>
      </c>
      <c r="B5363" s="8" t="s">
        <v>17997</v>
      </c>
      <c r="C5363" s="8" t="s">
        <v>17748</v>
      </c>
      <c r="D5363" s="8" t="s">
        <v>15</v>
      </c>
      <c r="E5363" s="8" t="s">
        <v>17998</v>
      </c>
      <c r="F5363" s="19">
        <v>62.24</v>
      </c>
      <c r="G5363" s="9">
        <f t="shared" si="85"/>
        <v>84</v>
      </c>
      <c r="H5363" s="14"/>
      <c r="I5363" s="14"/>
    </row>
    <row r="5364" ht="22.5" spans="1:9">
      <c r="A5364" s="24" t="s">
        <v>17999</v>
      </c>
      <c r="B5364" s="8" t="s">
        <v>18000</v>
      </c>
      <c r="C5364" s="8" t="s">
        <v>17748</v>
      </c>
      <c r="D5364" s="8" t="s">
        <v>15</v>
      </c>
      <c r="E5364" s="8" t="s">
        <v>18001</v>
      </c>
      <c r="F5364" s="19">
        <v>62.16</v>
      </c>
      <c r="G5364" s="9">
        <f t="shared" si="85"/>
        <v>85</v>
      </c>
      <c r="H5364" s="14"/>
      <c r="I5364" s="14"/>
    </row>
    <row r="5365" ht="22.5" spans="1:9">
      <c r="A5365" s="24" t="s">
        <v>18002</v>
      </c>
      <c r="B5365" s="7" t="s">
        <v>18003</v>
      </c>
      <c r="C5365" s="7" t="s">
        <v>17748</v>
      </c>
      <c r="D5365" s="7" t="s">
        <v>15</v>
      </c>
      <c r="E5365" s="8" t="s">
        <v>18004</v>
      </c>
      <c r="F5365" s="19">
        <v>62.08</v>
      </c>
      <c r="G5365" s="9">
        <f t="shared" si="85"/>
        <v>86</v>
      </c>
      <c r="H5365" s="14"/>
      <c r="I5365" s="14"/>
    </row>
    <row r="5366" ht="22.5" spans="1:9">
      <c r="A5366" s="24" t="s">
        <v>18005</v>
      </c>
      <c r="B5366" s="7" t="s">
        <v>18006</v>
      </c>
      <c r="C5366" s="7" t="s">
        <v>17748</v>
      </c>
      <c r="D5366" s="7" t="s">
        <v>15</v>
      </c>
      <c r="E5366" s="8" t="s">
        <v>18007</v>
      </c>
      <c r="F5366" s="19">
        <v>62.06</v>
      </c>
      <c r="G5366" s="9">
        <f t="shared" si="85"/>
        <v>87</v>
      </c>
      <c r="H5366" s="14"/>
      <c r="I5366" s="14"/>
    </row>
    <row r="5367" ht="22.5" spans="1:9">
      <c r="A5367" s="24" t="s">
        <v>18008</v>
      </c>
      <c r="B5367" s="7" t="s">
        <v>18009</v>
      </c>
      <c r="C5367" s="7" t="s">
        <v>17748</v>
      </c>
      <c r="D5367" s="7" t="s">
        <v>15</v>
      </c>
      <c r="E5367" s="8" t="s">
        <v>18010</v>
      </c>
      <c r="F5367" s="19">
        <v>62</v>
      </c>
      <c r="G5367" s="9">
        <f t="shared" si="85"/>
        <v>88</v>
      </c>
      <c r="H5367" s="14"/>
      <c r="I5367" s="14"/>
    </row>
    <row r="5368" ht="22.5" spans="1:9">
      <c r="A5368" s="24" t="s">
        <v>18011</v>
      </c>
      <c r="B5368" s="8" t="s">
        <v>18012</v>
      </c>
      <c r="C5368" s="8" t="s">
        <v>17748</v>
      </c>
      <c r="D5368" s="8" t="s">
        <v>15</v>
      </c>
      <c r="E5368" s="8" t="s">
        <v>18013</v>
      </c>
      <c r="F5368" s="19">
        <v>61.93</v>
      </c>
      <c r="G5368" s="9">
        <f t="shared" si="85"/>
        <v>89</v>
      </c>
      <c r="H5368" s="14"/>
      <c r="I5368" s="14"/>
    </row>
    <row r="5369" ht="22.5" spans="1:9">
      <c r="A5369" s="24" t="s">
        <v>18014</v>
      </c>
      <c r="B5369" s="8" t="s">
        <v>18015</v>
      </c>
      <c r="C5369" s="8" t="s">
        <v>17748</v>
      </c>
      <c r="D5369" s="8" t="s">
        <v>15</v>
      </c>
      <c r="E5369" s="8" t="s">
        <v>18016</v>
      </c>
      <c r="F5369" s="19">
        <v>61.92</v>
      </c>
      <c r="G5369" s="9">
        <f t="shared" si="85"/>
        <v>90</v>
      </c>
      <c r="H5369" s="14"/>
      <c r="I5369" s="14"/>
    </row>
    <row r="5370" ht="22.5" spans="1:9">
      <c r="A5370" s="24" t="s">
        <v>18017</v>
      </c>
      <c r="B5370" s="7" t="s">
        <v>18018</v>
      </c>
      <c r="C5370" s="7" t="s">
        <v>17748</v>
      </c>
      <c r="D5370" s="7" t="s">
        <v>15</v>
      </c>
      <c r="E5370" s="8" t="s">
        <v>18019</v>
      </c>
      <c r="F5370" s="19">
        <v>61.84</v>
      </c>
      <c r="G5370" s="9">
        <f t="shared" si="85"/>
        <v>91</v>
      </c>
      <c r="H5370" s="14"/>
      <c r="I5370" s="14"/>
    </row>
    <row r="5371" ht="22.5" spans="1:9">
      <c r="A5371" s="24" t="s">
        <v>18020</v>
      </c>
      <c r="B5371" s="8" t="s">
        <v>18021</v>
      </c>
      <c r="C5371" s="8" t="s">
        <v>17748</v>
      </c>
      <c r="D5371" s="8" t="s">
        <v>15</v>
      </c>
      <c r="E5371" s="8" t="s">
        <v>18022</v>
      </c>
      <c r="F5371" s="19">
        <v>61.77</v>
      </c>
      <c r="G5371" s="9">
        <f t="shared" si="85"/>
        <v>92</v>
      </c>
      <c r="H5371" s="14"/>
      <c r="I5371" s="14"/>
    </row>
    <row r="5372" ht="22.5" spans="1:9">
      <c r="A5372" s="24" t="s">
        <v>18023</v>
      </c>
      <c r="B5372" s="7" t="s">
        <v>18024</v>
      </c>
      <c r="C5372" s="7" t="s">
        <v>17748</v>
      </c>
      <c r="D5372" s="7" t="s">
        <v>15</v>
      </c>
      <c r="E5372" s="8" t="s">
        <v>18025</v>
      </c>
      <c r="F5372" s="19">
        <v>61.67</v>
      </c>
      <c r="G5372" s="9">
        <f t="shared" si="85"/>
        <v>93</v>
      </c>
      <c r="H5372" s="14"/>
      <c r="I5372" s="14"/>
    </row>
    <row r="5373" ht="22.5" spans="1:9">
      <c r="A5373" s="24" t="s">
        <v>18026</v>
      </c>
      <c r="B5373" s="7" t="s">
        <v>18027</v>
      </c>
      <c r="C5373" s="7" t="s">
        <v>17748</v>
      </c>
      <c r="D5373" s="7" t="s">
        <v>15</v>
      </c>
      <c r="E5373" s="8" t="s">
        <v>18028</v>
      </c>
      <c r="F5373" s="19">
        <v>61.5</v>
      </c>
      <c r="G5373" s="9">
        <f t="shared" si="85"/>
        <v>94</v>
      </c>
      <c r="H5373" s="14"/>
      <c r="I5373" s="14"/>
    </row>
    <row r="5374" ht="22.5" spans="1:9">
      <c r="A5374" s="24" t="s">
        <v>18029</v>
      </c>
      <c r="B5374" s="8" t="s">
        <v>15685</v>
      </c>
      <c r="C5374" s="8" t="s">
        <v>17748</v>
      </c>
      <c r="D5374" s="8" t="s">
        <v>15</v>
      </c>
      <c r="E5374" s="8" t="s">
        <v>18030</v>
      </c>
      <c r="F5374" s="19">
        <v>61.35</v>
      </c>
      <c r="G5374" s="9">
        <f t="shared" si="85"/>
        <v>95</v>
      </c>
      <c r="H5374" s="14"/>
      <c r="I5374" s="14"/>
    </row>
    <row r="5375" ht="22.5" spans="1:9">
      <c r="A5375" s="24" t="s">
        <v>18031</v>
      </c>
      <c r="B5375" s="8" t="s">
        <v>18032</v>
      </c>
      <c r="C5375" s="8" t="s">
        <v>17748</v>
      </c>
      <c r="D5375" s="8" t="s">
        <v>15</v>
      </c>
      <c r="E5375" s="8" t="s">
        <v>18033</v>
      </c>
      <c r="F5375" s="19">
        <v>61.18</v>
      </c>
      <c r="G5375" s="9">
        <f t="shared" si="85"/>
        <v>96</v>
      </c>
      <c r="H5375" s="14"/>
      <c r="I5375" s="14"/>
    </row>
    <row r="5376" ht="22.5" spans="1:9">
      <c r="A5376" s="24" t="s">
        <v>18034</v>
      </c>
      <c r="B5376" s="8" t="s">
        <v>18035</v>
      </c>
      <c r="C5376" s="8" t="s">
        <v>17748</v>
      </c>
      <c r="D5376" s="8" t="s">
        <v>15</v>
      </c>
      <c r="E5376" s="8" t="s">
        <v>18036</v>
      </c>
      <c r="F5376" s="19">
        <v>61.16</v>
      </c>
      <c r="G5376" s="9">
        <f t="shared" si="85"/>
        <v>97</v>
      </c>
      <c r="H5376" s="14"/>
      <c r="I5376" s="14"/>
    </row>
    <row r="5377" ht="22.5" spans="1:9">
      <c r="A5377" s="24" t="s">
        <v>18037</v>
      </c>
      <c r="B5377" s="8" t="s">
        <v>18038</v>
      </c>
      <c r="C5377" s="8" t="s">
        <v>17748</v>
      </c>
      <c r="D5377" s="8" t="s">
        <v>15</v>
      </c>
      <c r="E5377" s="8" t="s">
        <v>18039</v>
      </c>
      <c r="F5377" s="19">
        <v>61.07</v>
      </c>
      <c r="G5377" s="9">
        <f t="shared" si="85"/>
        <v>98</v>
      </c>
      <c r="H5377" s="14"/>
      <c r="I5377" s="14"/>
    </row>
    <row r="5378" ht="22.5" spans="1:9">
      <c r="A5378" s="24" t="s">
        <v>18040</v>
      </c>
      <c r="B5378" s="7" t="s">
        <v>18041</v>
      </c>
      <c r="C5378" s="7" t="s">
        <v>17748</v>
      </c>
      <c r="D5378" s="7" t="s">
        <v>15</v>
      </c>
      <c r="E5378" s="8" t="s">
        <v>18042</v>
      </c>
      <c r="F5378" s="19">
        <v>60.99</v>
      </c>
      <c r="G5378" s="9">
        <f t="shared" si="85"/>
        <v>99</v>
      </c>
      <c r="H5378" s="14"/>
      <c r="I5378" s="14"/>
    </row>
    <row r="5379" ht="22.5" spans="1:9">
      <c r="A5379" s="24" t="s">
        <v>18043</v>
      </c>
      <c r="B5379" s="7" t="s">
        <v>18044</v>
      </c>
      <c r="C5379" s="7" t="s">
        <v>17748</v>
      </c>
      <c r="D5379" s="7" t="s">
        <v>15</v>
      </c>
      <c r="E5379" s="8">
        <v>10104041914</v>
      </c>
      <c r="F5379" s="19">
        <v>60.96</v>
      </c>
      <c r="G5379" s="9">
        <f t="shared" si="85"/>
        <v>100</v>
      </c>
      <c r="H5379" s="14"/>
      <c r="I5379" s="14"/>
    </row>
    <row r="5380" ht="22.5" spans="1:9">
      <c r="A5380" s="24" t="s">
        <v>18045</v>
      </c>
      <c r="B5380" s="7" t="s">
        <v>18046</v>
      </c>
      <c r="C5380" s="7" t="s">
        <v>17748</v>
      </c>
      <c r="D5380" s="7" t="s">
        <v>15</v>
      </c>
      <c r="E5380" s="8" t="s">
        <v>18047</v>
      </c>
      <c r="F5380" s="19">
        <v>60.93</v>
      </c>
      <c r="G5380" s="9">
        <f t="shared" si="85"/>
        <v>101</v>
      </c>
      <c r="H5380" s="14"/>
      <c r="I5380" s="14"/>
    </row>
    <row r="5381" ht="22.5" spans="1:9">
      <c r="A5381" s="24" t="s">
        <v>18048</v>
      </c>
      <c r="B5381" s="7" t="s">
        <v>18049</v>
      </c>
      <c r="C5381" s="7" t="s">
        <v>17748</v>
      </c>
      <c r="D5381" s="7" t="s">
        <v>15</v>
      </c>
      <c r="E5381" s="8" t="s">
        <v>18050</v>
      </c>
      <c r="F5381" s="19">
        <v>60.84</v>
      </c>
      <c r="G5381" s="9">
        <f t="shared" si="85"/>
        <v>102</v>
      </c>
      <c r="H5381" s="14"/>
      <c r="I5381" s="14"/>
    </row>
    <row r="5382" ht="22.5" spans="1:9">
      <c r="A5382" s="24" t="s">
        <v>18051</v>
      </c>
      <c r="B5382" s="7" t="s">
        <v>18052</v>
      </c>
      <c r="C5382" s="7" t="s">
        <v>17748</v>
      </c>
      <c r="D5382" s="7" t="s">
        <v>15</v>
      </c>
      <c r="E5382" s="8" t="s">
        <v>18053</v>
      </c>
      <c r="F5382" s="19">
        <v>60.82</v>
      </c>
      <c r="G5382" s="9">
        <f t="shared" si="85"/>
        <v>103</v>
      </c>
      <c r="H5382" s="14"/>
      <c r="I5382" s="14"/>
    </row>
    <row r="5383" ht="22.5" spans="1:9">
      <c r="A5383" s="24" t="s">
        <v>18054</v>
      </c>
      <c r="B5383" s="8" t="s">
        <v>18055</v>
      </c>
      <c r="C5383" s="8" t="s">
        <v>17748</v>
      </c>
      <c r="D5383" s="8" t="s">
        <v>15</v>
      </c>
      <c r="E5383" s="8" t="s">
        <v>18056</v>
      </c>
      <c r="F5383" s="19">
        <v>60.55</v>
      </c>
      <c r="G5383" s="9">
        <f t="shared" si="85"/>
        <v>104</v>
      </c>
      <c r="H5383" s="14"/>
      <c r="I5383" s="14"/>
    </row>
    <row r="5384" ht="22.5" spans="1:9">
      <c r="A5384" s="24" t="s">
        <v>18057</v>
      </c>
      <c r="B5384" s="8" t="s">
        <v>18058</v>
      </c>
      <c r="C5384" s="8" t="s">
        <v>17748</v>
      </c>
      <c r="D5384" s="8" t="s">
        <v>15</v>
      </c>
      <c r="E5384" s="8" t="s">
        <v>18059</v>
      </c>
      <c r="F5384" s="19">
        <v>60.41</v>
      </c>
      <c r="G5384" s="9">
        <f t="shared" si="85"/>
        <v>105</v>
      </c>
      <c r="H5384" s="14"/>
      <c r="I5384" s="14"/>
    </row>
    <row r="5385" ht="22.5" spans="1:9">
      <c r="A5385" s="24" t="s">
        <v>18060</v>
      </c>
      <c r="B5385" s="8" t="s">
        <v>18061</v>
      </c>
      <c r="C5385" s="8" t="s">
        <v>17748</v>
      </c>
      <c r="D5385" s="8" t="s">
        <v>15</v>
      </c>
      <c r="E5385" s="8" t="s">
        <v>18062</v>
      </c>
      <c r="F5385" s="19">
        <v>60.24</v>
      </c>
      <c r="G5385" s="9">
        <f t="shared" si="85"/>
        <v>106</v>
      </c>
      <c r="H5385" s="14"/>
      <c r="I5385" s="14"/>
    </row>
    <row r="5386" ht="22.5" spans="1:9">
      <c r="A5386" s="24" t="s">
        <v>18063</v>
      </c>
      <c r="B5386" s="8" t="s">
        <v>18064</v>
      </c>
      <c r="C5386" s="8" t="s">
        <v>17748</v>
      </c>
      <c r="D5386" s="8" t="s">
        <v>15</v>
      </c>
      <c r="E5386" s="8" t="s">
        <v>18065</v>
      </c>
      <c r="F5386" s="19">
        <v>60.1</v>
      </c>
      <c r="G5386" s="9">
        <f t="shared" si="85"/>
        <v>107</v>
      </c>
      <c r="H5386" s="14"/>
      <c r="I5386" s="14"/>
    </row>
    <row r="5387" ht="22.5" spans="1:9">
      <c r="A5387" s="24" t="s">
        <v>18066</v>
      </c>
      <c r="B5387" s="7" t="s">
        <v>18067</v>
      </c>
      <c r="C5387" s="7" t="s">
        <v>17748</v>
      </c>
      <c r="D5387" s="7" t="s">
        <v>15</v>
      </c>
      <c r="E5387" s="8" t="s">
        <v>18068</v>
      </c>
      <c r="F5387" s="19">
        <v>59.89</v>
      </c>
      <c r="G5387" s="9">
        <f t="shared" si="85"/>
        <v>108</v>
      </c>
      <c r="H5387" s="14"/>
      <c r="I5387" s="14"/>
    </row>
    <row r="5388" ht="22.5" spans="1:9">
      <c r="A5388" s="24" t="s">
        <v>18069</v>
      </c>
      <c r="B5388" s="7" t="s">
        <v>18070</v>
      </c>
      <c r="C5388" s="7" t="s">
        <v>17748</v>
      </c>
      <c r="D5388" s="7" t="s">
        <v>15</v>
      </c>
      <c r="E5388" s="8" t="s">
        <v>18071</v>
      </c>
      <c r="F5388" s="19">
        <v>59.87</v>
      </c>
      <c r="G5388" s="9">
        <f t="shared" si="85"/>
        <v>109</v>
      </c>
      <c r="H5388" s="14"/>
      <c r="I5388" s="14"/>
    </row>
    <row r="5389" ht="22.5" spans="1:9">
      <c r="A5389" s="24" t="s">
        <v>18072</v>
      </c>
      <c r="B5389" s="7" t="s">
        <v>18073</v>
      </c>
      <c r="C5389" s="7" t="s">
        <v>17748</v>
      </c>
      <c r="D5389" s="7" t="s">
        <v>15</v>
      </c>
      <c r="E5389" s="8" t="s">
        <v>18074</v>
      </c>
      <c r="F5389" s="19">
        <v>59.82</v>
      </c>
      <c r="G5389" s="9">
        <f t="shared" si="85"/>
        <v>110</v>
      </c>
      <c r="H5389" s="14"/>
      <c r="I5389" s="14"/>
    </row>
    <row r="5390" ht="22.5" spans="1:9">
      <c r="A5390" s="24" t="s">
        <v>18075</v>
      </c>
      <c r="B5390" s="7" t="s">
        <v>18076</v>
      </c>
      <c r="C5390" s="7" t="s">
        <v>17748</v>
      </c>
      <c r="D5390" s="7" t="s">
        <v>15</v>
      </c>
      <c r="E5390" s="8" t="s">
        <v>18077</v>
      </c>
      <c r="F5390" s="19">
        <v>59.76</v>
      </c>
      <c r="G5390" s="9">
        <f t="shared" si="85"/>
        <v>111</v>
      </c>
      <c r="H5390" s="14"/>
      <c r="I5390" s="14"/>
    </row>
    <row r="5391" ht="22.5" spans="1:9">
      <c r="A5391" s="24" t="s">
        <v>18078</v>
      </c>
      <c r="B5391" s="8" t="s">
        <v>18079</v>
      </c>
      <c r="C5391" s="8" t="s">
        <v>17748</v>
      </c>
      <c r="D5391" s="8" t="s">
        <v>15</v>
      </c>
      <c r="E5391" s="8" t="s">
        <v>18080</v>
      </c>
      <c r="F5391" s="19">
        <v>59.74</v>
      </c>
      <c r="G5391" s="9">
        <f t="shared" si="85"/>
        <v>112</v>
      </c>
      <c r="H5391" s="14"/>
      <c r="I5391" s="14"/>
    </row>
    <row r="5392" ht="22.5" spans="1:9">
      <c r="A5392" s="24" t="s">
        <v>18081</v>
      </c>
      <c r="B5392" s="8" t="s">
        <v>18082</v>
      </c>
      <c r="C5392" s="8" t="s">
        <v>17748</v>
      </c>
      <c r="D5392" s="8" t="s">
        <v>15</v>
      </c>
      <c r="E5392" s="8" t="s">
        <v>18083</v>
      </c>
      <c r="F5392" s="19">
        <v>59.73</v>
      </c>
      <c r="G5392" s="9">
        <f t="shared" si="85"/>
        <v>113</v>
      </c>
      <c r="H5392" s="14"/>
      <c r="I5392" s="14"/>
    </row>
    <row r="5393" ht="22.5" spans="1:9">
      <c r="A5393" s="24" t="s">
        <v>18084</v>
      </c>
      <c r="B5393" s="7" t="s">
        <v>18085</v>
      </c>
      <c r="C5393" s="7" t="s">
        <v>17748</v>
      </c>
      <c r="D5393" s="7" t="s">
        <v>15</v>
      </c>
      <c r="E5393" s="8" t="s">
        <v>18086</v>
      </c>
      <c r="F5393" s="19">
        <v>59.69</v>
      </c>
      <c r="G5393" s="9">
        <f t="shared" si="85"/>
        <v>114</v>
      </c>
      <c r="H5393" s="14"/>
      <c r="I5393" s="14"/>
    </row>
    <row r="5394" ht="22.5" spans="1:9">
      <c r="A5394" s="24" t="s">
        <v>18087</v>
      </c>
      <c r="B5394" s="8" t="s">
        <v>10193</v>
      </c>
      <c r="C5394" s="8" t="s">
        <v>17748</v>
      </c>
      <c r="D5394" s="8" t="s">
        <v>15</v>
      </c>
      <c r="E5394" s="8" t="s">
        <v>18088</v>
      </c>
      <c r="F5394" s="19">
        <v>59.63</v>
      </c>
      <c r="G5394" s="9">
        <f t="shared" si="85"/>
        <v>115</v>
      </c>
      <c r="H5394" s="14"/>
      <c r="I5394" s="14"/>
    </row>
    <row r="5395" ht="22.5" spans="1:9">
      <c r="A5395" s="24" t="s">
        <v>18089</v>
      </c>
      <c r="B5395" s="8" t="s">
        <v>17793</v>
      </c>
      <c r="C5395" s="8" t="s">
        <v>17748</v>
      </c>
      <c r="D5395" s="8" t="s">
        <v>15</v>
      </c>
      <c r="E5395" s="8" t="s">
        <v>18090</v>
      </c>
      <c r="F5395" s="19">
        <v>59.51</v>
      </c>
      <c r="G5395" s="9">
        <f t="shared" si="85"/>
        <v>116</v>
      </c>
      <c r="H5395" s="14"/>
      <c r="I5395" s="14"/>
    </row>
    <row r="5396" ht="22.5" spans="1:9">
      <c r="A5396" s="24" t="s">
        <v>18091</v>
      </c>
      <c r="B5396" s="8" t="s">
        <v>18092</v>
      </c>
      <c r="C5396" s="8" t="s">
        <v>17748</v>
      </c>
      <c r="D5396" s="8" t="s">
        <v>15</v>
      </c>
      <c r="E5396" s="8" t="s">
        <v>18093</v>
      </c>
      <c r="F5396" s="19">
        <v>59.47</v>
      </c>
      <c r="G5396" s="9">
        <f t="shared" si="85"/>
        <v>117</v>
      </c>
      <c r="H5396" s="14"/>
      <c r="I5396" s="14"/>
    </row>
    <row r="5397" ht="22.5" spans="1:9">
      <c r="A5397" s="24" t="s">
        <v>18094</v>
      </c>
      <c r="B5397" s="8" t="s">
        <v>18095</v>
      </c>
      <c r="C5397" s="8" t="s">
        <v>17748</v>
      </c>
      <c r="D5397" s="8" t="s">
        <v>15</v>
      </c>
      <c r="E5397" s="8" t="s">
        <v>18096</v>
      </c>
      <c r="F5397" s="19">
        <v>59.37</v>
      </c>
      <c r="G5397" s="9">
        <f t="shared" si="85"/>
        <v>118</v>
      </c>
      <c r="H5397" s="14"/>
      <c r="I5397" s="14"/>
    </row>
    <row r="5398" ht="22.5" spans="1:9">
      <c r="A5398" s="24" t="s">
        <v>18097</v>
      </c>
      <c r="B5398" s="7" t="s">
        <v>18098</v>
      </c>
      <c r="C5398" s="7" t="s">
        <v>17748</v>
      </c>
      <c r="D5398" s="7" t="s">
        <v>15</v>
      </c>
      <c r="E5398" s="8" t="s">
        <v>18099</v>
      </c>
      <c r="F5398" s="19">
        <v>59.33</v>
      </c>
      <c r="G5398" s="9">
        <f t="shared" si="85"/>
        <v>119</v>
      </c>
      <c r="H5398" s="14"/>
      <c r="I5398" s="14"/>
    </row>
    <row r="5399" ht="22.5" spans="1:9">
      <c r="A5399" s="24" t="s">
        <v>18100</v>
      </c>
      <c r="B5399" s="7" t="s">
        <v>7725</v>
      </c>
      <c r="C5399" s="7" t="s">
        <v>17748</v>
      </c>
      <c r="D5399" s="7" t="s">
        <v>15</v>
      </c>
      <c r="E5399" s="8" t="s">
        <v>18101</v>
      </c>
      <c r="F5399" s="19">
        <v>59.25</v>
      </c>
      <c r="G5399" s="9">
        <f t="shared" si="85"/>
        <v>120</v>
      </c>
      <c r="H5399" s="14"/>
      <c r="I5399" s="14"/>
    </row>
    <row r="5400" ht="22.5" spans="1:9">
      <c r="A5400" s="24" t="s">
        <v>18102</v>
      </c>
      <c r="B5400" s="7" t="s">
        <v>18103</v>
      </c>
      <c r="C5400" s="7" t="s">
        <v>17748</v>
      </c>
      <c r="D5400" s="7" t="s">
        <v>15</v>
      </c>
      <c r="E5400" s="8" t="s">
        <v>18104</v>
      </c>
      <c r="F5400" s="19">
        <v>59.03</v>
      </c>
      <c r="G5400" s="9">
        <f t="shared" si="85"/>
        <v>121</v>
      </c>
      <c r="H5400" s="14"/>
      <c r="I5400" s="14"/>
    </row>
    <row r="5401" ht="22.5" spans="1:9">
      <c r="A5401" s="24" t="s">
        <v>18105</v>
      </c>
      <c r="B5401" s="7" t="s">
        <v>18106</v>
      </c>
      <c r="C5401" s="7" t="s">
        <v>17748</v>
      </c>
      <c r="D5401" s="7" t="s">
        <v>15</v>
      </c>
      <c r="E5401" s="8" t="s">
        <v>18107</v>
      </c>
      <c r="F5401" s="19">
        <v>59</v>
      </c>
      <c r="G5401" s="9">
        <f t="shared" si="85"/>
        <v>122</v>
      </c>
      <c r="H5401" s="14"/>
      <c r="I5401" s="14"/>
    </row>
    <row r="5402" ht="22.5" spans="1:9">
      <c r="A5402" s="24" t="s">
        <v>18108</v>
      </c>
      <c r="B5402" s="8" t="s">
        <v>18109</v>
      </c>
      <c r="C5402" s="8" t="s">
        <v>17748</v>
      </c>
      <c r="D5402" s="8" t="s">
        <v>15</v>
      </c>
      <c r="E5402" s="8" t="s">
        <v>18110</v>
      </c>
      <c r="F5402" s="19">
        <v>58.96</v>
      </c>
      <c r="G5402" s="9">
        <f t="shared" si="85"/>
        <v>123</v>
      </c>
      <c r="H5402" s="14"/>
      <c r="I5402" s="14"/>
    </row>
    <row r="5403" ht="22.5" spans="1:9">
      <c r="A5403" s="24" t="s">
        <v>18111</v>
      </c>
      <c r="B5403" s="8" t="s">
        <v>18112</v>
      </c>
      <c r="C5403" s="8" t="s">
        <v>17748</v>
      </c>
      <c r="D5403" s="8" t="s">
        <v>15</v>
      </c>
      <c r="E5403" s="8" t="s">
        <v>18113</v>
      </c>
      <c r="F5403" s="19">
        <v>58.92</v>
      </c>
      <c r="G5403" s="9">
        <f t="shared" si="85"/>
        <v>124</v>
      </c>
      <c r="H5403" s="14"/>
      <c r="I5403" s="14"/>
    </row>
    <row r="5404" ht="22.5" spans="1:9">
      <c r="A5404" s="24" t="s">
        <v>18114</v>
      </c>
      <c r="B5404" s="7" t="s">
        <v>18115</v>
      </c>
      <c r="C5404" s="7" t="s">
        <v>17748</v>
      </c>
      <c r="D5404" s="7" t="s">
        <v>15</v>
      </c>
      <c r="E5404" s="8" t="s">
        <v>18116</v>
      </c>
      <c r="F5404" s="19">
        <v>58.82</v>
      </c>
      <c r="G5404" s="9">
        <f t="shared" si="85"/>
        <v>125</v>
      </c>
      <c r="H5404" s="14"/>
      <c r="I5404" s="14"/>
    </row>
    <row r="5405" ht="22.5" spans="1:9">
      <c r="A5405" s="24" t="s">
        <v>18117</v>
      </c>
      <c r="B5405" s="7" t="s">
        <v>18118</v>
      </c>
      <c r="C5405" s="7" t="s">
        <v>17748</v>
      </c>
      <c r="D5405" s="7" t="s">
        <v>15</v>
      </c>
      <c r="E5405" s="8" t="s">
        <v>18119</v>
      </c>
      <c r="F5405" s="19">
        <v>58.78</v>
      </c>
      <c r="G5405" s="9">
        <f t="shared" si="85"/>
        <v>126</v>
      </c>
      <c r="H5405" s="14"/>
      <c r="I5405" s="14"/>
    </row>
    <row r="5406" ht="22.5" spans="1:9">
      <c r="A5406" s="24" t="s">
        <v>18120</v>
      </c>
      <c r="B5406" s="7" t="s">
        <v>18121</v>
      </c>
      <c r="C5406" s="7" t="s">
        <v>17748</v>
      </c>
      <c r="D5406" s="7" t="s">
        <v>15</v>
      </c>
      <c r="E5406" s="8" t="s">
        <v>18122</v>
      </c>
      <c r="F5406" s="19">
        <v>58.77</v>
      </c>
      <c r="G5406" s="9">
        <f t="shared" si="85"/>
        <v>127</v>
      </c>
      <c r="H5406" s="14"/>
      <c r="I5406" s="14"/>
    </row>
    <row r="5407" ht="22.5" spans="1:9">
      <c r="A5407" s="24" t="s">
        <v>18123</v>
      </c>
      <c r="B5407" s="8" t="s">
        <v>15768</v>
      </c>
      <c r="C5407" s="8" t="s">
        <v>17748</v>
      </c>
      <c r="D5407" s="8" t="s">
        <v>15</v>
      </c>
      <c r="E5407" s="8" t="s">
        <v>18124</v>
      </c>
      <c r="F5407" s="19">
        <v>58.67</v>
      </c>
      <c r="G5407" s="9">
        <f t="shared" si="85"/>
        <v>128</v>
      </c>
      <c r="H5407" s="14"/>
      <c r="I5407" s="14"/>
    </row>
    <row r="5408" ht="22.5" spans="1:9">
      <c r="A5408" s="24" t="s">
        <v>18125</v>
      </c>
      <c r="B5408" s="7" t="s">
        <v>18126</v>
      </c>
      <c r="C5408" s="7" t="s">
        <v>17748</v>
      </c>
      <c r="D5408" s="7" t="s">
        <v>15</v>
      </c>
      <c r="E5408" s="8" t="s">
        <v>18127</v>
      </c>
      <c r="F5408" s="19">
        <v>58.59</v>
      </c>
      <c r="G5408" s="9">
        <f t="shared" si="85"/>
        <v>129</v>
      </c>
      <c r="H5408" s="14"/>
      <c r="I5408" s="14"/>
    </row>
    <row r="5409" ht="22.5" spans="1:9">
      <c r="A5409" s="24" t="s">
        <v>18128</v>
      </c>
      <c r="B5409" s="7" t="s">
        <v>18129</v>
      </c>
      <c r="C5409" s="7" t="s">
        <v>17748</v>
      </c>
      <c r="D5409" s="7" t="s">
        <v>15</v>
      </c>
      <c r="E5409" s="8" t="s">
        <v>18130</v>
      </c>
      <c r="F5409" s="19">
        <v>58.55</v>
      </c>
      <c r="G5409" s="9">
        <f t="shared" si="85"/>
        <v>130</v>
      </c>
      <c r="H5409" s="14"/>
      <c r="I5409" s="14"/>
    </row>
    <row r="5410" ht="22.5" spans="1:9">
      <c r="A5410" s="24" t="s">
        <v>18131</v>
      </c>
      <c r="B5410" s="7" t="s">
        <v>18132</v>
      </c>
      <c r="C5410" s="7" t="s">
        <v>17748</v>
      </c>
      <c r="D5410" s="7" t="s">
        <v>15</v>
      </c>
      <c r="E5410" s="8" t="s">
        <v>18133</v>
      </c>
      <c r="F5410" s="19">
        <v>58.52</v>
      </c>
      <c r="G5410" s="9">
        <f t="shared" si="85"/>
        <v>131</v>
      </c>
      <c r="H5410" s="14"/>
      <c r="I5410" s="14"/>
    </row>
    <row r="5411" ht="22.5" spans="1:9">
      <c r="A5411" s="24" t="s">
        <v>18134</v>
      </c>
      <c r="B5411" s="7" t="s">
        <v>18135</v>
      </c>
      <c r="C5411" s="7" t="s">
        <v>17748</v>
      </c>
      <c r="D5411" s="7" t="s">
        <v>15</v>
      </c>
      <c r="E5411" s="8" t="s">
        <v>18136</v>
      </c>
      <c r="F5411" s="19">
        <v>58.46</v>
      </c>
      <c r="G5411" s="9">
        <f t="shared" si="85"/>
        <v>132</v>
      </c>
      <c r="H5411" s="14"/>
      <c r="I5411" s="14"/>
    </row>
    <row r="5412" ht="22.5" spans="1:9">
      <c r="A5412" s="24" t="s">
        <v>18137</v>
      </c>
      <c r="B5412" s="8" t="s">
        <v>18138</v>
      </c>
      <c r="C5412" s="8" t="s">
        <v>17748</v>
      </c>
      <c r="D5412" s="8" t="s">
        <v>15</v>
      </c>
      <c r="E5412" s="8" t="s">
        <v>18139</v>
      </c>
      <c r="F5412" s="19">
        <v>58.42</v>
      </c>
      <c r="G5412" s="9">
        <f t="shared" si="85"/>
        <v>133</v>
      </c>
      <c r="H5412" s="14"/>
      <c r="I5412" s="14"/>
    </row>
    <row r="5413" ht="22.5" spans="1:9">
      <c r="A5413" s="24" t="s">
        <v>18140</v>
      </c>
      <c r="B5413" s="8" t="s">
        <v>18141</v>
      </c>
      <c r="C5413" s="8" t="s">
        <v>17748</v>
      </c>
      <c r="D5413" s="8" t="s">
        <v>15</v>
      </c>
      <c r="E5413" s="8" t="s">
        <v>18142</v>
      </c>
      <c r="F5413" s="19">
        <v>58.28</v>
      </c>
      <c r="G5413" s="9">
        <f t="shared" ref="G5413:G5476" si="86">IF(C5413=C5412,IF(F5413=F5412,G5412,G5412+1),1)</f>
        <v>134</v>
      </c>
      <c r="H5413" s="14"/>
      <c r="I5413" s="14"/>
    </row>
    <row r="5414" ht="22.5" spans="1:9">
      <c r="A5414" s="24" t="s">
        <v>18143</v>
      </c>
      <c r="B5414" s="7" t="s">
        <v>18144</v>
      </c>
      <c r="C5414" s="7" t="s">
        <v>17748</v>
      </c>
      <c r="D5414" s="7" t="s">
        <v>15</v>
      </c>
      <c r="E5414" s="8" t="s">
        <v>18145</v>
      </c>
      <c r="F5414" s="19">
        <v>58.28</v>
      </c>
      <c r="G5414" s="9">
        <f t="shared" si="86"/>
        <v>134</v>
      </c>
      <c r="H5414" s="14"/>
      <c r="I5414" s="14"/>
    </row>
    <row r="5415" ht="22.5" spans="1:9">
      <c r="A5415" s="24" t="s">
        <v>18146</v>
      </c>
      <c r="B5415" s="8" t="s">
        <v>18147</v>
      </c>
      <c r="C5415" s="8" t="s">
        <v>17748</v>
      </c>
      <c r="D5415" s="8" t="s">
        <v>15</v>
      </c>
      <c r="E5415" s="8" t="s">
        <v>18148</v>
      </c>
      <c r="F5415" s="19">
        <v>58.15</v>
      </c>
      <c r="G5415" s="9">
        <f t="shared" si="86"/>
        <v>135</v>
      </c>
      <c r="H5415" s="14"/>
      <c r="I5415" s="14"/>
    </row>
    <row r="5416" ht="22.5" spans="1:9">
      <c r="A5416" s="24" t="s">
        <v>18149</v>
      </c>
      <c r="B5416" s="8" t="s">
        <v>18150</v>
      </c>
      <c r="C5416" s="8" t="s">
        <v>17748</v>
      </c>
      <c r="D5416" s="8" t="s">
        <v>15</v>
      </c>
      <c r="E5416" s="8" t="s">
        <v>18151</v>
      </c>
      <c r="F5416" s="19">
        <v>58.01</v>
      </c>
      <c r="G5416" s="9">
        <f t="shared" si="86"/>
        <v>136</v>
      </c>
      <c r="H5416" s="14"/>
      <c r="I5416" s="14"/>
    </row>
    <row r="5417" ht="22.5" spans="1:9">
      <c r="A5417" s="24" t="s">
        <v>18152</v>
      </c>
      <c r="B5417" s="7" t="s">
        <v>18153</v>
      </c>
      <c r="C5417" s="7" t="s">
        <v>17748</v>
      </c>
      <c r="D5417" s="7" t="s">
        <v>15</v>
      </c>
      <c r="E5417" s="8" t="s">
        <v>18154</v>
      </c>
      <c r="F5417" s="19">
        <v>57.85</v>
      </c>
      <c r="G5417" s="9">
        <f t="shared" si="86"/>
        <v>137</v>
      </c>
      <c r="H5417" s="14"/>
      <c r="I5417" s="14"/>
    </row>
    <row r="5418" ht="22.5" spans="1:9">
      <c r="A5418" s="24" t="s">
        <v>18155</v>
      </c>
      <c r="B5418" s="7" t="s">
        <v>18156</v>
      </c>
      <c r="C5418" s="7" t="s">
        <v>17748</v>
      </c>
      <c r="D5418" s="7" t="s">
        <v>15</v>
      </c>
      <c r="E5418" s="8" t="s">
        <v>18157</v>
      </c>
      <c r="F5418" s="19">
        <v>57.62</v>
      </c>
      <c r="G5418" s="9">
        <f t="shared" si="86"/>
        <v>138</v>
      </c>
      <c r="H5418" s="14"/>
      <c r="I5418" s="14"/>
    </row>
    <row r="5419" ht="22.5" spans="1:9">
      <c r="A5419" s="24" t="s">
        <v>18158</v>
      </c>
      <c r="B5419" s="8" t="s">
        <v>18159</v>
      </c>
      <c r="C5419" s="8" t="s">
        <v>17748</v>
      </c>
      <c r="D5419" s="8" t="s">
        <v>15</v>
      </c>
      <c r="E5419" s="8" t="s">
        <v>18160</v>
      </c>
      <c r="F5419" s="19">
        <v>57.38</v>
      </c>
      <c r="G5419" s="9">
        <f t="shared" si="86"/>
        <v>139</v>
      </c>
      <c r="H5419" s="14"/>
      <c r="I5419" s="14"/>
    </row>
    <row r="5420" ht="22.5" spans="1:9">
      <c r="A5420" s="24" t="s">
        <v>18161</v>
      </c>
      <c r="B5420" s="7" t="s">
        <v>18162</v>
      </c>
      <c r="C5420" s="7" t="s">
        <v>17748</v>
      </c>
      <c r="D5420" s="7" t="s">
        <v>15</v>
      </c>
      <c r="E5420" s="8" t="s">
        <v>18163</v>
      </c>
      <c r="F5420" s="19">
        <v>57.35</v>
      </c>
      <c r="G5420" s="9">
        <f t="shared" si="86"/>
        <v>140</v>
      </c>
      <c r="H5420" s="14"/>
      <c r="I5420" s="14"/>
    </row>
    <row r="5421" ht="22.5" spans="1:9">
      <c r="A5421" s="24" t="s">
        <v>18164</v>
      </c>
      <c r="B5421" s="8" t="s">
        <v>18165</v>
      </c>
      <c r="C5421" s="8" t="s">
        <v>17748</v>
      </c>
      <c r="D5421" s="8" t="s">
        <v>15</v>
      </c>
      <c r="E5421" s="8" t="s">
        <v>18166</v>
      </c>
      <c r="F5421" s="19">
        <v>57.34</v>
      </c>
      <c r="G5421" s="9">
        <f t="shared" si="86"/>
        <v>141</v>
      </c>
      <c r="H5421" s="14"/>
      <c r="I5421" s="14"/>
    </row>
    <row r="5422" ht="22.5" spans="1:9">
      <c r="A5422" s="24" t="s">
        <v>18167</v>
      </c>
      <c r="B5422" s="8" t="s">
        <v>12642</v>
      </c>
      <c r="C5422" s="8" t="s">
        <v>17748</v>
      </c>
      <c r="D5422" s="8" t="s">
        <v>15</v>
      </c>
      <c r="E5422" s="8" t="s">
        <v>18168</v>
      </c>
      <c r="F5422" s="19">
        <v>57.32</v>
      </c>
      <c r="G5422" s="9">
        <f t="shared" si="86"/>
        <v>142</v>
      </c>
      <c r="H5422" s="14"/>
      <c r="I5422" s="14"/>
    </row>
    <row r="5423" ht="22.5" spans="1:9">
      <c r="A5423" s="24" t="s">
        <v>18169</v>
      </c>
      <c r="B5423" s="8" t="s">
        <v>18170</v>
      </c>
      <c r="C5423" s="8" t="s">
        <v>17748</v>
      </c>
      <c r="D5423" s="8" t="s">
        <v>15</v>
      </c>
      <c r="E5423" s="8" t="s">
        <v>18171</v>
      </c>
      <c r="F5423" s="19">
        <v>57.24</v>
      </c>
      <c r="G5423" s="9">
        <f t="shared" si="86"/>
        <v>143</v>
      </c>
      <c r="H5423" s="14"/>
      <c r="I5423" s="14"/>
    </row>
    <row r="5424" ht="22.5" spans="1:9">
      <c r="A5424" s="24" t="s">
        <v>18172</v>
      </c>
      <c r="B5424" s="7" t="s">
        <v>18173</v>
      </c>
      <c r="C5424" s="7" t="s">
        <v>17748</v>
      </c>
      <c r="D5424" s="7" t="s">
        <v>15</v>
      </c>
      <c r="E5424" s="8" t="s">
        <v>18174</v>
      </c>
      <c r="F5424" s="19">
        <v>57.14</v>
      </c>
      <c r="G5424" s="9">
        <f t="shared" si="86"/>
        <v>144</v>
      </c>
      <c r="H5424" s="14"/>
      <c r="I5424" s="14"/>
    </row>
    <row r="5425" ht="22.5" spans="1:9">
      <c r="A5425" s="24" t="s">
        <v>18175</v>
      </c>
      <c r="B5425" s="8" t="s">
        <v>18176</v>
      </c>
      <c r="C5425" s="8" t="s">
        <v>17748</v>
      </c>
      <c r="D5425" s="8" t="s">
        <v>15</v>
      </c>
      <c r="E5425" s="8" t="s">
        <v>18177</v>
      </c>
      <c r="F5425" s="19">
        <v>57.12</v>
      </c>
      <c r="G5425" s="9">
        <f t="shared" si="86"/>
        <v>145</v>
      </c>
      <c r="H5425" s="14"/>
      <c r="I5425" s="14"/>
    </row>
    <row r="5426" ht="22.5" spans="1:9">
      <c r="A5426" s="24" t="s">
        <v>18178</v>
      </c>
      <c r="B5426" s="7" t="s">
        <v>18179</v>
      </c>
      <c r="C5426" s="7" t="s">
        <v>17748</v>
      </c>
      <c r="D5426" s="7" t="s">
        <v>15</v>
      </c>
      <c r="E5426" s="8" t="s">
        <v>18180</v>
      </c>
      <c r="F5426" s="19">
        <v>57.05</v>
      </c>
      <c r="G5426" s="9">
        <f t="shared" si="86"/>
        <v>146</v>
      </c>
      <c r="H5426" s="14"/>
      <c r="I5426" s="14"/>
    </row>
    <row r="5427" ht="22.5" spans="1:9">
      <c r="A5427" s="24" t="s">
        <v>18181</v>
      </c>
      <c r="B5427" s="8" t="s">
        <v>18182</v>
      </c>
      <c r="C5427" s="8" t="s">
        <v>17748</v>
      </c>
      <c r="D5427" s="8" t="s">
        <v>15</v>
      </c>
      <c r="E5427" s="8" t="s">
        <v>18183</v>
      </c>
      <c r="F5427" s="19">
        <v>57.04</v>
      </c>
      <c r="G5427" s="9">
        <f t="shared" si="86"/>
        <v>147</v>
      </c>
      <c r="H5427" s="14"/>
      <c r="I5427" s="14"/>
    </row>
    <row r="5428" ht="22.5" spans="1:9">
      <c r="A5428" s="24" t="s">
        <v>18184</v>
      </c>
      <c r="B5428" s="8" t="s">
        <v>18185</v>
      </c>
      <c r="C5428" s="8" t="s">
        <v>17748</v>
      </c>
      <c r="D5428" s="8" t="s">
        <v>15</v>
      </c>
      <c r="E5428" s="8" t="s">
        <v>18186</v>
      </c>
      <c r="F5428" s="19">
        <v>57</v>
      </c>
      <c r="G5428" s="9">
        <f t="shared" si="86"/>
        <v>148</v>
      </c>
      <c r="H5428" s="14"/>
      <c r="I5428" s="14"/>
    </row>
    <row r="5429" ht="22.5" spans="1:9">
      <c r="A5429" s="24" t="s">
        <v>18187</v>
      </c>
      <c r="B5429" s="7" t="s">
        <v>18188</v>
      </c>
      <c r="C5429" s="7" t="s">
        <v>17748</v>
      </c>
      <c r="D5429" s="7" t="s">
        <v>15</v>
      </c>
      <c r="E5429" s="8" t="s">
        <v>18189</v>
      </c>
      <c r="F5429" s="19">
        <v>56.96</v>
      </c>
      <c r="G5429" s="9">
        <f t="shared" si="86"/>
        <v>149</v>
      </c>
      <c r="H5429" s="14"/>
      <c r="I5429" s="14"/>
    </row>
    <row r="5430" ht="22.5" spans="1:9">
      <c r="A5430" s="24" t="s">
        <v>18190</v>
      </c>
      <c r="B5430" s="8" t="s">
        <v>18191</v>
      </c>
      <c r="C5430" s="8" t="s">
        <v>17748</v>
      </c>
      <c r="D5430" s="8" t="s">
        <v>15</v>
      </c>
      <c r="E5430" s="8" t="s">
        <v>18192</v>
      </c>
      <c r="F5430" s="19">
        <v>56.96</v>
      </c>
      <c r="G5430" s="9">
        <f t="shared" si="86"/>
        <v>149</v>
      </c>
      <c r="H5430" s="14"/>
      <c r="I5430" s="14"/>
    </row>
    <row r="5431" ht="22.5" spans="1:9">
      <c r="A5431" s="24" t="s">
        <v>18193</v>
      </c>
      <c r="B5431" s="7" t="s">
        <v>18194</v>
      </c>
      <c r="C5431" s="7" t="s">
        <v>17748</v>
      </c>
      <c r="D5431" s="7" t="s">
        <v>15</v>
      </c>
      <c r="E5431" s="8" t="s">
        <v>18195</v>
      </c>
      <c r="F5431" s="19">
        <v>56.89</v>
      </c>
      <c r="G5431" s="9">
        <f t="shared" si="86"/>
        <v>150</v>
      </c>
      <c r="H5431" s="14"/>
      <c r="I5431" s="14"/>
    </row>
    <row r="5432" ht="22.5" spans="1:9">
      <c r="A5432" s="24" t="s">
        <v>18196</v>
      </c>
      <c r="B5432" s="8" t="s">
        <v>18197</v>
      </c>
      <c r="C5432" s="8" t="s">
        <v>17748</v>
      </c>
      <c r="D5432" s="8" t="s">
        <v>15</v>
      </c>
      <c r="E5432" s="8" t="s">
        <v>18198</v>
      </c>
      <c r="F5432" s="19">
        <v>56.83</v>
      </c>
      <c r="G5432" s="9">
        <f t="shared" si="86"/>
        <v>151</v>
      </c>
      <c r="H5432" s="14"/>
      <c r="I5432" s="14"/>
    </row>
    <row r="5433" ht="22.5" spans="1:9">
      <c r="A5433" s="24" t="s">
        <v>18199</v>
      </c>
      <c r="B5433" s="8" t="s">
        <v>18200</v>
      </c>
      <c r="C5433" s="8" t="s">
        <v>17748</v>
      </c>
      <c r="D5433" s="8" t="s">
        <v>15</v>
      </c>
      <c r="E5433" s="8" t="s">
        <v>18201</v>
      </c>
      <c r="F5433" s="19">
        <v>56.79</v>
      </c>
      <c r="G5433" s="9">
        <f t="shared" si="86"/>
        <v>152</v>
      </c>
      <c r="H5433" s="14"/>
      <c r="I5433" s="14"/>
    </row>
    <row r="5434" ht="22.5" spans="1:9">
      <c r="A5434" s="24" t="s">
        <v>18202</v>
      </c>
      <c r="B5434" s="8" t="s">
        <v>18203</v>
      </c>
      <c r="C5434" s="8" t="s">
        <v>17748</v>
      </c>
      <c r="D5434" s="8" t="s">
        <v>15</v>
      </c>
      <c r="E5434" s="8" t="s">
        <v>18204</v>
      </c>
      <c r="F5434" s="19">
        <v>56.69</v>
      </c>
      <c r="G5434" s="9">
        <f t="shared" si="86"/>
        <v>153</v>
      </c>
      <c r="H5434" s="14"/>
      <c r="I5434" s="14"/>
    </row>
    <row r="5435" ht="22.5" spans="1:9">
      <c r="A5435" s="24" t="s">
        <v>18205</v>
      </c>
      <c r="B5435" s="7" t="s">
        <v>18206</v>
      </c>
      <c r="C5435" s="7" t="s">
        <v>17748</v>
      </c>
      <c r="D5435" s="7" t="s">
        <v>15</v>
      </c>
      <c r="E5435" s="8" t="s">
        <v>18207</v>
      </c>
      <c r="F5435" s="19">
        <v>56.62</v>
      </c>
      <c r="G5435" s="9">
        <f t="shared" si="86"/>
        <v>154</v>
      </c>
      <c r="H5435" s="14"/>
      <c r="I5435" s="14"/>
    </row>
    <row r="5436" ht="22.5" spans="1:9">
      <c r="A5436" s="24" t="s">
        <v>18208</v>
      </c>
      <c r="B5436" s="7" t="s">
        <v>18209</v>
      </c>
      <c r="C5436" s="7" t="s">
        <v>17748</v>
      </c>
      <c r="D5436" s="7" t="s">
        <v>15</v>
      </c>
      <c r="E5436" s="8" t="s">
        <v>18210</v>
      </c>
      <c r="F5436" s="19">
        <v>56.6</v>
      </c>
      <c r="G5436" s="9">
        <f t="shared" si="86"/>
        <v>155</v>
      </c>
      <c r="H5436" s="14"/>
      <c r="I5436" s="14"/>
    </row>
    <row r="5437" ht="22.5" spans="1:9">
      <c r="A5437" s="24" t="s">
        <v>18211</v>
      </c>
      <c r="B5437" s="7" t="s">
        <v>18212</v>
      </c>
      <c r="C5437" s="7" t="s">
        <v>17748</v>
      </c>
      <c r="D5437" s="7" t="s">
        <v>15</v>
      </c>
      <c r="E5437" s="8" t="s">
        <v>18213</v>
      </c>
      <c r="F5437" s="19">
        <v>56.48</v>
      </c>
      <c r="G5437" s="9">
        <f t="shared" si="86"/>
        <v>156</v>
      </c>
      <c r="H5437" s="14"/>
      <c r="I5437" s="14"/>
    </row>
    <row r="5438" ht="22.5" spans="1:9">
      <c r="A5438" s="24" t="s">
        <v>18214</v>
      </c>
      <c r="B5438" s="8" t="s">
        <v>14522</v>
      </c>
      <c r="C5438" s="8" t="s">
        <v>17748</v>
      </c>
      <c r="D5438" s="8" t="s">
        <v>15</v>
      </c>
      <c r="E5438" s="8" t="s">
        <v>18215</v>
      </c>
      <c r="F5438" s="19">
        <v>56.45</v>
      </c>
      <c r="G5438" s="9">
        <f t="shared" si="86"/>
        <v>157</v>
      </c>
      <c r="H5438" s="14"/>
      <c r="I5438" s="14"/>
    </row>
    <row r="5439" ht="22.5" spans="1:9">
      <c r="A5439" s="24" t="s">
        <v>18216</v>
      </c>
      <c r="B5439" s="7" t="s">
        <v>18217</v>
      </c>
      <c r="C5439" s="7" t="s">
        <v>17748</v>
      </c>
      <c r="D5439" s="7" t="s">
        <v>15</v>
      </c>
      <c r="E5439" s="8" t="s">
        <v>18218</v>
      </c>
      <c r="F5439" s="19">
        <v>56.37</v>
      </c>
      <c r="G5439" s="9">
        <f t="shared" si="86"/>
        <v>158</v>
      </c>
      <c r="H5439" s="14"/>
      <c r="I5439" s="14"/>
    </row>
    <row r="5440" ht="22.5" spans="1:9">
      <c r="A5440" s="24" t="s">
        <v>18219</v>
      </c>
      <c r="B5440" s="8" t="s">
        <v>18220</v>
      </c>
      <c r="C5440" s="8" t="s">
        <v>17748</v>
      </c>
      <c r="D5440" s="8" t="s">
        <v>15</v>
      </c>
      <c r="E5440" s="8" t="s">
        <v>18221</v>
      </c>
      <c r="F5440" s="19">
        <v>56.36</v>
      </c>
      <c r="G5440" s="9">
        <f t="shared" si="86"/>
        <v>159</v>
      </c>
      <c r="H5440" s="14"/>
      <c r="I5440" s="14"/>
    </row>
    <row r="5441" ht="22.5" spans="1:9">
      <c r="A5441" s="24" t="s">
        <v>18222</v>
      </c>
      <c r="B5441" s="8" t="s">
        <v>18223</v>
      </c>
      <c r="C5441" s="8" t="s">
        <v>17748</v>
      </c>
      <c r="D5441" s="8" t="s">
        <v>15</v>
      </c>
      <c r="E5441" s="8" t="s">
        <v>18224</v>
      </c>
      <c r="F5441" s="19">
        <v>56.34</v>
      </c>
      <c r="G5441" s="9">
        <f t="shared" si="86"/>
        <v>160</v>
      </c>
      <c r="H5441" s="14"/>
      <c r="I5441" s="14"/>
    </row>
    <row r="5442" ht="22.5" spans="1:9">
      <c r="A5442" s="24" t="s">
        <v>18225</v>
      </c>
      <c r="B5442" s="8" t="s">
        <v>8149</v>
      </c>
      <c r="C5442" s="8" t="s">
        <v>17748</v>
      </c>
      <c r="D5442" s="8" t="s">
        <v>15</v>
      </c>
      <c r="E5442" s="8" t="s">
        <v>18226</v>
      </c>
      <c r="F5442" s="19">
        <v>56.31</v>
      </c>
      <c r="G5442" s="9">
        <f t="shared" si="86"/>
        <v>161</v>
      </c>
      <c r="H5442" s="14"/>
      <c r="I5442" s="14"/>
    </row>
    <row r="5443" ht="22.5" spans="1:9">
      <c r="A5443" s="24" t="s">
        <v>18227</v>
      </c>
      <c r="B5443" s="7" t="s">
        <v>18228</v>
      </c>
      <c r="C5443" s="7" t="s">
        <v>17748</v>
      </c>
      <c r="D5443" s="7" t="s">
        <v>15</v>
      </c>
      <c r="E5443" s="8" t="s">
        <v>18229</v>
      </c>
      <c r="F5443" s="19">
        <v>56.19</v>
      </c>
      <c r="G5443" s="9">
        <f t="shared" si="86"/>
        <v>162</v>
      </c>
      <c r="H5443" s="14"/>
      <c r="I5443" s="14"/>
    </row>
    <row r="5444" ht="22.5" spans="1:9">
      <c r="A5444" s="24" t="s">
        <v>18230</v>
      </c>
      <c r="B5444" s="8" t="s">
        <v>18231</v>
      </c>
      <c r="C5444" s="8" t="s">
        <v>17748</v>
      </c>
      <c r="D5444" s="8" t="s">
        <v>15</v>
      </c>
      <c r="E5444" s="8" t="s">
        <v>18232</v>
      </c>
      <c r="F5444" s="19">
        <v>56.05</v>
      </c>
      <c r="G5444" s="9">
        <f t="shared" si="86"/>
        <v>163</v>
      </c>
      <c r="H5444" s="14"/>
      <c r="I5444" s="14"/>
    </row>
    <row r="5445" ht="22.5" spans="1:9">
      <c r="A5445" s="24" t="s">
        <v>18233</v>
      </c>
      <c r="B5445" s="8" t="s">
        <v>18234</v>
      </c>
      <c r="C5445" s="8" t="s">
        <v>17748</v>
      </c>
      <c r="D5445" s="8" t="s">
        <v>15</v>
      </c>
      <c r="E5445" s="8" t="s">
        <v>18235</v>
      </c>
      <c r="F5445" s="19">
        <v>56.01</v>
      </c>
      <c r="G5445" s="9">
        <f t="shared" si="86"/>
        <v>164</v>
      </c>
      <c r="H5445" s="14"/>
      <c r="I5445" s="14"/>
    </row>
    <row r="5446" ht="22.5" spans="1:9">
      <c r="A5446" s="24" t="s">
        <v>18236</v>
      </c>
      <c r="B5446" s="8" t="s">
        <v>18237</v>
      </c>
      <c r="C5446" s="8" t="s">
        <v>17748</v>
      </c>
      <c r="D5446" s="8" t="s">
        <v>15</v>
      </c>
      <c r="E5446" s="8" t="s">
        <v>18238</v>
      </c>
      <c r="F5446" s="19">
        <v>55.99</v>
      </c>
      <c r="G5446" s="9">
        <f t="shared" si="86"/>
        <v>165</v>
      </c>
      <c r="H5446" s="14"/>
      <c r="I5446" s="14"/>
    </row>
    <row r="5447" ht="22.5" spans="1:9">
      <c r="A5447" s="24" t="s">
        <v>18239</v>
      </c>
      <c r="B5447" s="7" t="s">
        <v>18240</v>
      </c>
      <c r="C5447" s="7" t="s">
        <v>17748</v>
      </c>
      <c r="D5447" s="7" t="s">
        <v>15</v>
      </c>
      <c r="E5447" s="8" t="s">
        <v>18241</v>
      </c>
      <c r="F5447" s="19">
        <v>55.94</v>
      </c>
      <c r="G5447" s="9">
        <f t="shared" si="86"/>
        <v>166</v>
      </c>
      <c r="H5447" s="14"/>
      <c r="I5447" s="14"/>
    </row>
    <row r="5448" ht="22.5" spans="1:9">
      <c r="A5448" s="24" t="s">
        <v>18242</v>
      </c>
      <c r="B5448" s="8" t="s">
        <v>18243</v>
      </c>
      <c r="C5448" s="8" t="s">
        <v>17748</v>
      </c>
      <c r="D5448" s="8" t="s">
        <v>15</v>
      </c>
      <c r="E5448" s="8" t="s">
        <v>18244</v>
      </c>
      <c r="F5448" s="19">
        <v>55.93</v>
      </c>
      <c r="G5448" s="9">
        <f t="shared" si="86"/>
        <v>167</v>
      </c>
      <c r="H5448" s="14"/>
      <c r="I5448" s="14"/>
    </row>
    <row r="5449" ht="22.5" spans="1:9">
      <c r="A5449" s="24" t="s">
        <v>18245</v>
      </c>
      <c r="B5449" s="8" t="s">
        <v>18246</v>
      </c>
      <c r="C5449" s="8" t="s">
        <v>17748</v>
      </c>
      <c r="D5449" s="8" t="s">
        <v>15</v>
      </c>
      <c r="E5449" s="8" t="s">
        <v>18247</v>
      </c>
      <c r="F5449" s="19">
        <v>55.87</v>
      </c>
      <c r="G5449" s="9">
        <f t="shared" si="86"/>
        <v>168</v>
      </c>
      <c r="H5449" s="14"/>
      <c r="I5449" s="14"/>
    </row>
    <row r="5450" ht="22.5" spans="1:9">
      <c r="A5450" s="24" t="s">
        <v>18248</v>
      </c>
      <c r="B5450" s="8" t="s">
        <v>18249</v>
      </c>
      <c r="C5450" s="8" t="s">
        <v>17748</v>
      </c>
      <c r="D5450" s="8" t="s">
        <v>15</v>
      </c>
      <c r="E5450" s="8" t="s">
        <v>18250</v>
      </c>
      <c r="F5450" s="19">
        <v>55.85</v>
      </c>
      <c r="G5450" s="9">
        <f t="shared" si="86"/>
        <v>169</v>
      </c>
      <c r="H5450" s="14"/>
      <c r="I5450" s="14"/>
    </row>
    <row r="5451" ht="22.5" spans="1:9">
      <c r="A5451" s="24" t="s">
        <v>18251</v>
      </c>
      <c r="B5451" s="8" t="s">
        <v>18252</v>
      </c>
      <c r="C5451" s="8" t="s">
        <v>17748</v>
      </c>
      <c r="D5451" s="8" t="s">
        <v>15</v>
      </c>
      <c r="E5451" s="8" t="s">
        <v>18253</v>
      </c>
      <c r="F5451" s="19">
        <v>55.82</v>
      </c>
      <c r="G5451" s="9">
        <f t="shared" si="86"/>
        <v>170</v>
      </c>
      <c r="H5451" s="14"/>
      <c r="I5451" s="14"/>
    </row>
    <row r="5452" ht="22.5" spans="1:9">
      <c r="A5452" s="24" t="s">
        <v>18254</v>
      </c>
      <c r="B5452" s="8" t="s">
        <v>18255</v>
      </c>
      <c r="C5452" s="8" t="s">
        <v>17748</v>
      </c>
      <c r="D5452" s="8" t="s">
        <v>15</v>
      </c>
      <c r="E5452" s="8" t="s">
        <v>18256</v>
      </c>
      <c r="F5452" s="19">
        <v>55.76</v>
      </c>
      <c r="G5452" s="9">
        <f t="shared" si="86"/>
        <v>171</v>
      </c>
      <c r="H5452" s="14"/>
      <c r="I5452" s="14"/>
    </row>
    <row r="5453" ht="22.5" spans="1:9">
      <c r="A5453" s="24" t="s">
        <v>18257</v>
      </c>
      <c r="B5453" s="7" t="s">
        <v>18258</v>
      </c>
      <c r="C5453" s="7" t="s">
        <v>17748</v>
      </c>
      <c r="D5453" s="7" t="s">
        <v>15</v>
      </c>
      <c r="E5453" s="8" t="s">
        <v>18259</v>
      </c>
      <c r="F5453" s="19">
        <v>55.68</v>
      </c>
      <c r="G5453" s="9">
        <f t="shared" si="86"/>
        <v>172</v>
      </c>
      <c r="H5453" s="14"/>
      <c r="I5453" s="14"/>
    </row>
    <row r="5454" ht="22.5" spans="1:9">
      <c r="A5454" s="24" t="s">
        <v>18260</v>
      </c>
      <c r="B5454" s="8" t="s">
        <v>18261</v>
      </c>
      <c r="C5454" s="8" t="s">
        <v>17748</v>
      </c>
      <c r="D5454" s="8" t="s">
        <v>15</v>
      </c>
      <c r="E5454" s="8" t="s">
        <v>18262</v>
      </c>
      <c r="F5454" s="19">
        <v>55.54</v>
      </c>
      <c r="G5454" s="9">
        <f t="shared" si="86"/>
        <v>173</v>
      </c>
      <c r="H5454" s="14"/>
      <c r="I5454" s="14"/>
    </row>
    <row r="5455" ht="22.5" spans="1:9">
      <c r="A5455" s="24" t="s">
        <v>18263</v>
      </c>
      <c r="B5455" s="8" t="s">
        <v>18264</v>
      </c>
      <c r="C5455" s="8" t="s">
        <v>17748</v>
      </c>
      <c r="D5455" s="8" t="s">
        <v>15</v>
      </c>
      <c r="E5455" s="8" t="s">
        <v>18265</v>
      </c>
      <c r="F5455" s="19">
        <v>55.44</v>
      </c>
      <c r="G5455" s="9">
        <f t="shared" si="86"/>
        <v>174</v>
      </c>
      <c r="H5455" s="14"/>
      <c r="I5455" s="14"/>
    </row>
    <row r="5456" ht="22.5" spans="1:9">
      <c r="A5456" s="24" t="s">
        <v>18266</v>
      </c>
      <c r="B5456" s="8" t="s">
        <v>18267</v>
      </c>
      <c r="C5456" s="8" t="s">
        <v>17748</v>
      </c>
      <c r="D5456" s="8" t="s">
        <v>15</v>
      </c>
      <c r="E5456" s="8" t="s">
        <v>18268</v>
      </c>
      <c r="F5456" s="19">
        <v>55.41</v>
      </c>
      <c r="G5456" s="9">
        <f t="shared" si="86"/>
        <v>175</v>
      </c>
      <c r="H5456" s="14"/>
      <c r="I5456" s="14"/>
    </row>
    <row r="5457" ht="22.5" spans="1:9">
      <c r="A5457" s="24" t="s">
        <v>18269</v>
      </c>
      <c r="B5457" s="8" t="s">
        <v>18270</v>
      </c>
      <c r="C5457" s="8" t="s">
        <v>17748</v>
      </c>
      <c r="D5457" s="8" t="s">
        <v>15</v>
      </c>
      <c r="E5457" s="8" t="s">
        <v>18271</v>
      </c>
      <c r="F5457" s="19">
        <v>55.33</v>
      </c>
      <c r="G5457" s="9">
        <f t="shared" si="86"/>
        <v>176</v>
      </c>
      <c r="H5457" s="14"/>
      <c r="I5457" s="14"/>
    </row>
    <row r="5458" ht="22.5" spans="1:9">
      <c r="A5458" s="24" t="s">
        <v>18272</v>
      </c>
      <c r="B5458" s="7" t="s">
        <v>18273</v>
      </c>
      <c r="C5458" s="7" t="s">
        <v>17748</v>
      </c>
      <c r="D5458" s="7" t="s">
        <v>15</v>
      </c>
      <c r="E5458" s="8" t="s">
        <v>18274</v>
      </c>
      <c r="F5458" s="19">
        <v>55.29</v>
      </c>
      <c r="G5458" s="9">
        <f t="shared" si="86"/>
        <v>177</v>
      </c>
      <c r="H5458" s="14"/>
      <c r="I5458" s="14"/>
    </row>
    <row r="5459" ht="22.5" spans="1:9">
      <c r="A5459" s="24" t="s">
        <v>18275</v>
      </c>
      <c r="B5459" s="8" t="s">
        <v>18276</v>
      </c>
      <c r="C5459" s="8" t="s">
        <v>17748</v>
      </c>
      <c r="D5459" s="8" t="s">
        <v>15</v>
      </c>
      <c r="E5459" s="8" t="s">
        <v>18277</v>
      </c>
      <c r="F5459" s="19">
        <v>55.19</v>
      </c>
      <c r="G5459" s="9">
        <f t="shared" si="86"/>
        <v>178</v>
      </c>
      <c r="H5459" s="14"/>
      <c r="I5459" s="14"/>
    </row>
    <row r="5460" ht="22.5" spans="1:9">
      <c r="A5460" s="24" t="s">
        <v>18278</v>
      </c>
      <c r="B5460" s="7" t="s">
        <v>18279</v>
      </c>
      <c r="C5460" s="7" t="s">
        <v>17748</v>
      </c>
      <c r="D5460" s="7" t="s">
        <v>15</v>
      </c>
      <c r="E5460" s="8" t="s">
        <v>18280</v>
      </c>
      <c r="F5460" s="19">
        <v>55.12</v>
      </c>
      <c r="G5460" s="9">
        <f t="shared" si="86"/>
        <v>179</v>
      </c>
      <c r="H5460" s="14"/>
      <c r="I5460" s="14"/>
    </row>
    <row r="5461" ht="22.5" spans="1:9">
      <c r="A5461" s="24" t="s">
        <v>18281</v>
      </c>
      <c r="B5461" s="7" t="s">
        <v>18282</v>
      </c>
      <c r="C5461" s="7" t="s">
        <v>17748</v>
      </c>
      <c r="D5461" s="7" t="s">
        <v>15</v>
      </c>
      <c r="E5461" s="8" t="s">
        <v>18283</v>
      </c>
      <c r="F5461" s="19">
        <v>55.03</v>
      </c>
      <c r="G5461" s="9">
        <f t="shared" si="86"/>
        <v>180</v>
      </c>
      <c r="H5461" s="14"/>
      <c r="I5461" s="14"/>
    </row>
    <row r="5462" ht="22.5" spans="1:9">
      <c r="A5462" s="24" t="s">
        <v>18284</v>
      </c>
      <c r="B5462" s="8" t="s">
        <v>18285</v>
      </c>
      <c r="C5462" s="8" t="s">
        <v>17748</v>
      </c>
      <c r="D5462" s="8" t="s">
        <v>15</v>
      </c>
      <c r="E5462" s="8" t="s">
        <v>18286</v>
      </c>
      <c r="F5462" s="19">
        <v>55.01</v>
      </c>
      <c r="G5462" s="9">
        <f t="shared" si="86"/>
        <v>181</v>
      </c>
      <c r="H5462" s="14"/>
      <c r="I5462" s="14"/>
    </row>
    <row r="5463" ht="22.5" spans="1:9">
      <c r="A5463" s="24" t="s">
        <v>18287</v>
      </c>
      <c r="B5463" s="7" t="s">
        <v>18288</v>
      </c>
      <c r="C5463" s="7" t="s">
        <v>17748</v>
      </c>
      <c r="D5463" s="7" t="s">
        <v>15</v>
      </c>
      <c r="E5463" s="8" t="s">
        <v>18289</v>
      </c>
      <c r="F5463" s="19">
        <v>54.82</v>
      </c>
      <c r="G5463" s="9">
        <f t="shared" si="86"/>
        <v>182</v>
      </c>
      <c r="H5463" s="14"/>
      <c r="I5463" s="14"/>
    </row>
    <row r="5464" ht="22.5" spans="1:9">
      <c r="A5464" s="24" t="s">
        <v>18290</v>
      </c>
      <c r="B5464" s="7" t="s">
        <v>18291</v>
      </c>
      <c r="C5464" s="7" t="s">
        <v>17748</v>
      </c>
      <c r="D5464" s="7" t="s">
        <v>15</v>
      </c>
      <c r="E5464" s="8" t="s">
        <v>18292</v>
      </c>
      <c r="F5464" s="19">
        <v>54.65</v>
      </c>
      <c r="G5464" s="9">
        <f t="shared" si="86"/>
        <v>183</v>
      </c>
      <c r="H5464" s="14"/>
      <c r="I5464" s="14"/>
    </row>
    <row r="5465" ht="22.5" spans="1:9">
      <c r="A5465" s="24" t="s">
        <v>18293</v>
      </c>
      <c r="B5465" s="7" t="s">
        <v>18294</v>
      </c>
      <c r="C5465" s="7" t="s">
        <v>17748</v>
      </c>
      <c r="D5465" s="7" t="s">
        <v>15</v>
      </c>
      <c r="E5465" s="8">
        <v>10104042724</v>
      </c>
      <c r="F5465" s="19">
        <v>54.43</v>
      </c>
      <c r="G5465" s="9">
        <f t="shared" si="86"/>
        <v>184</v>
      </c>
      <c r="H5465" s="14"/>
      <c r="I5465" s="14"/>
    </row>
    <row r="5466" ht="22.5" spans="1:9">
      <c r="A5466" s="24" t="s">
        <v>18295</v>
      </c>
      <c r="B5466" s="8" t="s">
        <v>18296</v>
      </c>
      <c r="C5466" s="8" t="s">
        <v>17748</v>
      </c>
      <c r="D5466" s="8" t="s">
        <v>15</v>
      </c>
      <c r="E5466" s="8" t="s">
        <v>18297</v>
      </c>
      <c r="F5466" s="19">
        <v>54.39</v>
      </c>
      <c r="G5466" s="9">
        <f t="shared" si="86"/>
        <v>185</v>
      </c>
      <c r="H5466" s="14"/>
      <c r="I5466" s="14"/>
    </row>
    <row r="5467" ht="22.5" spans="1:9">
      <c r="A5467" s="24" t="s">
        <v>18298</v>
      </c>
      <c r="B5467" s="7" t="s">
        <v>18299</v>
      </c>
      <c r="C5467" s="7" t="s">
        <v>17748</v>
      </c>
      <c r="D5467" s="7" t="s">
        <v>15</v>
      </c>
      <c r="E5467" s="8" t="s">
        <v>18300</v>
      </c>
      <c r="F5467" s="19">
        <v>54.37</v>
      </c>
      <c r="G5467" s="9">
        <f t="shared" si="86"/>
        <v>186</v>
      </c>
      <c r="H5467" s="14"/>
      <c r="I5467" s="14"/>
    </row>
    <row r="5468" ht="22.5" spans="1:9">
      <c r="A5468" s="24" t="s">
        <v>18301</v>
      </c>
      <c r="B5468" s="8" t="s">
        <v>18302</v>
      </c>
      <c r="C5468" s="8" t="s">
        <v>17748</v>
      </c>
      <c r="D5468" s="8" t="s">
        <v>15</v>
      </c>
      <c r="E5468" s="8" t="s">
        <v>18303</v>
      </c>
      <c r="F5468" s="19">
        <v>54.28</v>
      </c>
      <c r="G5468" s="9">
        <f t="shared" si="86"/>
        <v>187</v>
      </c>
      <c r="H5468" s="14"/>
      <c r="I5468" s="14"/>
    </row>
    <row r="5469" ht="22.5" spans="1:9">
      <c r="A5469" s="24" t="s">
        <v>18304</v>
      </c>
      <c r="B5469" s="8" t="s">
        <v>18305</v>
      </c>
      <c r="C5469" s="8" t="s">
        <v>17748</v>
      </c>
      <c r="D5469" s="8" t="s">
        <v>15</v>
      </c>
      <c r="E5469" s="8" t="s">
        <v>18306</v>
      </c>
      <c r="F5469" s="19">
        <v>54.26</v>
      </c>
      <c r="G5469" s="9">
        <f t="shared" si="86"/>
        <v>188</v>
      </c>
      <c r="H5469" s="14"/>
      <c r="I5469" s="14"/>
    </row>
    <row r="5470" ht="22.5" spans="1:9">
      <c r="A5470" s="24" t="s">
        <v>18307</v>
      </c>
      <c r="B5470" s="8" t="s">
        <v>18308</v>
      </c>
      <c r="C5470" s="8" t="s">
        <v>17748</v>
      </c>
      <c r="D5470" s="8" t="s">
        <v>15</v>
      </c>
      <c r="E5470" s="8" t="s">
        <v>18309</v>
      </c>
      <c r="F5470" s="19">
        <v>54.24</v>
      </c>
      <c r="G5470" s="9">
        <f t="shared" si="86"/>
        <v>189</v>
      </c>
      <c r="H5470" s="14"/>
      <c r="I5470" s="14"/>
    </row>
    <row r="5471" ht="22.5" spans="1:9">
      <c r="A5471" s="24" t="s">
        <v>18310</v>
      </c>
      <c r="B5471" s="8" t="s">
        <v>18311</v>
      </c>
      <c r="C5471" s="8" t="s">
        <v>17748</v>
      </c>
      <c r="D5471" s="8" t="s">
        <v>15</v>
      </c>
      <c r="E5471" s="8" t="s">
        <v>18312</v>
      </c>
      <c r="F5471" s="19">
        <v>53.93</v>
      </c>
      <c r="G5471" s="9">
        <f t="shared" si="86"/>
        <v>190</v>
      </c>
      <c r="H5471" s="14"/>
      <c r="I5471" s="14"/>
    </row>
    <row r="5472" ht="22.5" spans="1:9">
      <c r="A5472" s="24" t="s">
        <v>18313</v>
      </c>
      <c r="B5472" s="7" t="s">
        <v>7269</v>
      </c>
      <c r="C5472" s="7" t="s">
        <v>17748</v>
      </c>
      <c r="D5472" s="7" t="s">
        <v>15</v>
      </c>
      <c r="E5472" s="8" t="s">
        <v>18314</v>
      </c>
      <c r="F5472" s="19">
        <v>53.91</v>
      </c>
      <c r="G5472" s="9">
        <f t="shared" si="86"/>
        <v>191</v>
      </c>
      <c r="H5472" s="14"/>
      <c r="I5472" s="14"/>
    </row>
    <row r="5473" ht="22.5" spans="1:9">
      <c r="A5473" s="24" t="s">
        <v>18315</v>
      </c>
      <c r="B5473" s="8" t="s">
        <v>18316</v>
      </c>
      <c r="C5473" s="8" t="s">
        <v>17748</v>
      </c>
      <c r="D5473" s="8" t="s">
        <v>15</v>
      </c>
      <c r="E5473" s="8" t="s">
        <v>18317</v>
      </c>
      <c r="F5473" s="19">
        <v>53.76</v>
      </c>
      <c r="G5473" s="9">
        <f t="shared" si="86"/>
        <v>192</v>
      </c>
      <c r="H5473" s="14"/>
      <c r="I5473" s="14"/>
    </row>
    <row r="5474" ht="22.5" spans="1:9">
      <c r="A5474" s="24" t="s">
        <v>18318</v>
      </c>
      <c r="B5474" s="7" t="s">
        <v>18319</v>
      </c>
      <c r="C5474" s="7" t="s">
        <v>17748</v>
      </c>
      <c r="D5474" s="7" t="s">
        <v>15</v>
      </c>
      <c r="E5474" s="8" t="s">
        <v>18320</v>
      </c>
      <c r="F5474" s="19">
        <v>53.61</v>
      </c>
      <c r="G5474" s="9">
        <f t="shared" si="86"/>
        <v>193</v>
      </c>
      <c r="H5474" s="14"/>
      <c r="I5474" s="14"/>
    </row>
    <row r="5475" ht="22.5" spans="1:9">
      <c r="A5475" s="24" t="s">
        <v>18321</v>
      </c>
      <c r="B5475" s="8" t="s">
        <v>18322</v>
      </c>
      <c r="C5475" s="8" t="s">
        <v>17748</v>
      </c>
      <c r="D5475" s="8" t="s">
        <v>15</v>
      </c>
      <c r="E5475" s="8" t="s">
        <v>18323</v>
      </c>
      <c r="F5475" s="19">
        <v>53.11</v>
      </c>
      <c r="G5475" s="9">
        <f t="shared" si="86"/>
        <v>194</v>
      </c>
      <c r="H5475" s="14"/>
      <c r="I5475" s="14"/>
    </row>
    <row r="5476" ht="22.5" spans="1:9">
      <c r="A5476" s="24" t="s">
        <v>18324</v>
      </c>
      <c r="B5476" s="8" t="s">
        <v>18325</v>
      </c>
      <c r="C5476" s="8" t="s">
        <v>17748</v>
      </c>
      <c r="D5476" s="8" t="s">
        <v>15</v>
      </c>
      <c r="E5476" s="8" t="s">
        <v>18326</v>
      </c>
      <c r="F5476" s="19">
        <v>53.04</v>
      </c>
      <c r="G5476" s="9">
        <f t="shared" si="86"/>
        <v>195</v>
      </c>
      <c r="H5476" s="14"/>
      <c r="I5476" s="14"/>
    </row>
    <row r="5477" ht="22.5" spans="1:9">
      <c r="A5477" s="24" t="s">
        <v>18327</v>
      </c>
      <c r="B5477" s="7" t="s">
        <v>18328</v>
      </c>
      <c r="C5477" s="7" t="s">
        <v>17748</v>
      </c>
      <c r="D5477" s="7" t="s">
        <v>15</v>
      </c>
      <c r="E5477" s="8" t="s">
        <v>18329</v>
      </c>
      <c r="F5477" s="19">
        <v>53.04</v>
      </c>
      <c r="G5477" s="9">
        <f t="shared" ref="G5477:G5540" si="87">IF(C5477=C5476,IF(F5477=F5476,G5476,G5476+1),1)</f>
        <v>195</v>
      </c>
      <c r="H5477" s="14"/>
      <c r="I5477" s="14"/>
    </row>
    <row r="5478" ht="22.5" spans="1:9">
      <c r="A5478" s="24" t="s">
        <v>18330</v>
      </c>
      <c r="B5478" s="8" t="s">
        <v>18331</v>
      </c>
      <c r="C5478" s="8" t="s">
        <v>17748</v>
      </c>
      <c r="D5478" s="8" t="s">
        <v>15</v>
      </c>
      <c r="E5478" s="8" t="s">
        <v>18332</v>
      </c>
      <c r="F5478" s="19">
        <v>53.02</v>
      </c>
      <c r="G5478" s="9">
        <f t="shared" si="87"/>
        <v>196</v>
      </c>
      <c r="H5478" s="14"/>
      <c r="I5478" s="14"/>
    </row>
    <row r="5479" ht="22.5" spans="1:9">
      <c r="A5479" s="24" t="s">
        <v>18333</v>
      </c>
      <c r="B5479" s="8" t="s">
        <v>18334</v>
      </c>
      <c r="C5479" s="8" t="s">
        <v>17748</v>
      </c>
      <c r="D5479" s="8" t="s">
        <v>15</v>
      </c>
      <c r="E5479" s="8" t="s">
        <v>18335</v>
      </c>
      <c r="F5479" s="19">
        <v>53.01</v>
      </c>
      <c r="G5479" s="9">
        <f t="shared" si="87"/>
        <v>197</v>
      </c>
      <c r="H5479" s="14"/>
      <c r="I5479" s="14"/>
    </row>
    <row r="5480" ht="22.5" spans="1:9">
      <c r="A5480" s="24" t="s">
        <v>18336</v>
      </c>
      <c r="B5480" s="8" t="s">
        <v>18337</v>
      </c>
      <c r="C5480" s="8" t="s">
        <v>17748</v>
      </c>
      <c r="D5480" s="8" t="s">
        <v>15</v>
      </c>
      <c r="E5480" s="8" t="s">
        <v>18338</v>
      </c>
      <c r="F5480" s="19">
        <v>52.66</v>
      </c>
      <c r="G5480" s="9">
        <f t="shared" si="87"/>
        <v>198</v>
      </c>
      <c r="H5480" s="14"/>
      <c r="I5480" s="14"/>
    </row>
    <row r="5481" ht="22.5" spans="1:9">
      <c r="A5481" s="24" t="s">
        <v>18339</v>
      </c>
      <c r="B5481" s="7" t="s">
        <v>18340</v>
      </c>
      <c r="C5481" s="7" t="s">
        <v>17748</v>
      </c>
      <c r="D5481" s="7" t="s">
        <v>15</v>
      </c>
      <c r="E5481" s="8" t="s">
        <v>18341</v>
      </c>
      <c r="F5481" s="19">
        <v>52.52</v>
      </c>
      <c r="G5481" s="9">
        <f t="shared" si="87"/>
        <v>199</v>
      </c>
      <c r="H5481" s="14"/>
      <c r="I5481" s="14"/>
    </row>
    <row r="5482" ht="22.5" spans="1:9">
      <c r="A5482" s="24" t="s">
        <v>18342</v>
      </c>
      <c r="B5482" s="8" t="s">
        <v>18343</v>
      </c>
      <c r="C5482" s="8" t="s">
        <v>17748</v>
      </c>
      <c r="D5482" s="8" t="s">
        <v>15</v>
      </c>
      <c r="E5482" s="8" t="s">
        <v>18344</v>
      </c>
      <c r="F5482" s="19">
        <v>51.97</v>
      </c>
      <c r="G5482" s="9">
        <f t="shared" si="87"/>
        <v>200</v>
      </c>
      <c r="H5482" s="14"/>
      <c r="I5482" s="14"/>
    </row>
    <row r="5483" ht="22.5" spans="1:9">
      <c r="A5483" s="24" t="s">
        <v>18345</v>
      </c>
      <c r="B5483" s="7" t="s">
        <v>1488</v>
      </c>
      <c r="C5483" s="7" t="s">
        <v>17748</v>
      </c>
      <c r="D5483" s="7" t="s">
        <v>15</v>
      </c>
      <c r="E5483" s="8" t="s">
        <v>18346</v>
      </c>
      <c r="F5483" s="19">
        <v>51.79</v>
      </c>
      <c r="G5483" s="9">
        <f t="shared" si="87"/>
        <v>201</v>
      </c>
      <c r="H5483" s="14"/>
      <c r="I5483" s="14"/>
    </row>
    <row r="5484" ht="22.5" spans="1:9">
      <c r="A5484" s="24" t="s">
        <v>18347</v>
      </c>
      <c r="B5484" s="8" t="s">
        <v>18348</v>
      </c>
      <c r="C5484" s="8" t="s">
        <v>17748</v>
      </c>
      <c r="D5484" s="8" t="s">
        <v>15</v>
      </c>
      <c r="E5484" s="8" t="s">
        <v>18349</v>
      </c>
      <c r="F5484" s="19">
        <v>51.59</v>
      </c>
      <c r="G5484" s="9">
        <f t="shared" si="87"/>
        <v>202</v>
      </c>
      <c r="H5484" s="14"/>
      <c r="I5484" s="14"/>
    </row>
    <row r="5485" ht="22.5" spans="1:9">
      <c r="A5485" s="24" t="s">
        <v>18350</v>
      </c>
      <c r="B5485" s="7" t="s">
        <v>18351</v>
      </c>
      <c r="C5485" s="7" t="s">
        <v>17748</v>
      </c>
      <c r="D5485" s="7" t="s">
        <v>15</v>
      </c>
      <c r="E5485" s="8" t="s">
        <v>18352</v>
      </c>
      <c r="F5485" s="19">
        <v>51.57</v>
      </c>
      <c r="G5485" s="9">
        <f t="shared" si="87"/>
        <v>203</v>
      </c>
      <c r="H5485" s="14"/>
      <c r="I5485" s="14"/>
    </row>
    <row r="5486" ht="22.5" spans="1:9">
      <c r="A5486" s="24" t="s">
        <v>18353</v>
      </c>
      <c r="B5486" s="7" t="s">
        <v>18354</v>
      </c>
      <c r="C5486" s="7" t="s">
        <v>17748</v>
      </c>
      <c r="D5486" s="7" t="s">
        <v>15</v>
      </c>
      <c r="E5486" s="8" t="s">
        <v>18355</v>
      </c>
      <c r="F5486" s="19">
        <v>51.46</v>
      </c>
      <c r="G5486" s="9">
        <f t="shared" si="87"/>
        <v>204</v>
      </c>
      <c r="H5486" s="14"/>
      <c r="I5486" s="14"/>
    </row>
    <row r="5487" ht="22.5" spans="1:9">
      <c r="A5487" s="24" t="s">
        <v>18356</v>
      </c>
      <c r="B5487" s="8" t="s">
        <v>18357</v>
      </c>
      <c r="C5487" s="8" t="s">
        <v>17748</v>
      </c>
      <c r="D5487" s="8" t="s">
        <v>15</v>
      </c>
      <c r="E5487" s="8" t="s">
        <v>18358</v>
      </c>
      <c r="F5487" s="19">
        <v>51.39</v>
      </c>
      <c r="G5487" s="9">
        <f t="shared" si="87"/>
        <v>205</v>
      </c>
      <c r="H5487" s="14"/>
      <c r="I5487" s="14"/>
    </row>
    <row r="5488" ht="22.5" spans="1:9">
      <c r="A5488" s="24" t="s">
        <v>18359</v>
      </c>
      <c r="B5488" s="7" t="s">
        <v>18360</v>
      </c>
      <c r="C5488" s="7" t="s">
        <v>17748</v>
      </c>
      <c r="D5488" s="7" t="s">
        <v>15</v>
      </c>
      <c r="E5488" s="8" t="s">
        <v>18361</v>
      </c>
      <c r="F5488" s="19">
        <v>51.32</v>
      </c>
      <c r="G5488" s="9">
        <f t="shared" si="87"/>
        <v>206</v>
      </c>
      <c r="H5488" s="14"/>
      <c r="I5488" s="14"/>
    </row>
    <row r="5489" ht="22.5" spans="1:9">
      <c r="A5489" s="24" t="s">
        <v>18362</v>
      </c>
      <c r="B5489" s="8" t="s">
        <v>18363</v>
      </c>
      <c r="C5489" s="8" t="s">
        <v>17748</v>
      </c>
      <c r="D5489" s="8" t="s">
        <v>15</v>
      </c>
      <c r="E5489" s="8" t="s">
        <v>18364</v>
      </c>
      <c r="F5489" s="19">
        <v>51.06</v>
      </c>
      <c r="G5489" s="9">
        <f t="shared" si="87"/>
        <v>207</v>
      </c>
      <c r="H5489" s="14"/>
      <c r="I5489" s="14"/>
    </row>
    <row r="5490" ht="22.5" spans="1:9">
      <c r="A5490" s="24" t="s">
        <v>18365</v>
      </c>
      <c r="B5490" s="7" t="s">
        <v>1124</v>
      </c>
      <c r="C5490" s="7" t="s">
        <v>17748</v>
      </c>
      <c r="D5490" s="7" t="s">
        <v>15</v>
      </c>
      <c r="E5490" s="8" t="s">
        <v>18366</v>
      </c>
      <c r="F5490" s="19">
        <v>51.02</v>
      </c>
      <c r="G5490" s="9">
        <f t="shared" si="87"/>
        <v>208</v>
      </c>
      <c r="H5490" s="14"/>
      <c r="I5490" s="14"/>
    </row>
    <row r="5491" ht="22.5" spans="1:9">
      <c r="A5491" s="24" t="s">
        <v>18367</v>
      </c>
      <c r="B5491" s="8" t="s">
        <v>18368</v>
      </c>
      <c r="C5491" s="8" t="s">
        <v>17748</v>
      </c>
      <c r="D5491" s="8" t="s">
        <v>15</v>
      </c>
      <c r="E5491" s="8" t="s">
        <v>18369</v>
      </c>
      <c r="F5491" s="19">
        <v>50.9</v>
      </c>
      <c r="G5491" s="9">
        <f t="shared" si="87"/>
        <v>209</v>
      </c>
      <c r="H5491" s="14"/>
      <c r="I5491" s="14"/>
    </row>
    <row r="5492" ht="22.5" spans="1:9">
      <c r="A5492" s="24" t="s">
        <v>18370</v>
      </c>
      <c r="B5492" s="8" t="s">
        <v>18371</v>
      </c>
      <c r="C5492" s="8" t="s">
        <v>17748</v>
      </c>
      <c r="D5492" s="8" t="s">
        <v>15</v>
      </c>
      <c r="E5492" s="8" t="s">
        <v>18372</v>
      </c>
      <c r="F5492" s="19">
        <v>50.58</v>
      </c>
      <c r="G5492" s="9">
        <f t="shared" si="87"/>
        <v>210</v>
      </c>
      <c r="H5492" s="14"/>
      <c r="I5492" s="14"/>
    </row>
    <row r="5493" ht="22.5" spans="1:9">
      <c r="A5493" s="24" t="s">
        <v>18373</v>
      </c>
      <c r="B5493" s="8" t="s">
        <v>18374</v>
      </c>
      <c r="C5493" s="8" t="s">
        <v>17748</v>
      </c>
      <c r="D5493" s="8" t="s">
        <v>15</v>
      </c>
      <c r="E5493" s="8" t="s">
        <v>18375</v>
      </c>
      <c r="F5493" s="19">
        <v>50.51</v>
      </c>
      <c r="G5493" s="9">
        <f t="shared" si="87"/>
        <v>211</v>
      </c>
      <c r="H5493" s="14"/>
      <c r="I5493" s="14"/>
    </row>
    <row r="5494" ht="22.5" spans="1:9">
      <c r="A5494" s="24" t="s">
        <v>18376</v>
      </c>
      <c r="B5494" s="7" t="s">
        <v>18377</v>
      </c>
      <c r="C5494" s="7" t="s">
        <v>17748</v>
      </c>
      <c r="D5494" s="7" t="s">
        <v>15</v>
      </c>
      <c r="E5494" s="8" t="s">
        <v>18378</v>
      </c>
      <c r="F5494" s="19">
        <v>50.51</v>
      </c>
      <c r="G5494" s="9">
        <f t="shared" si="87"/>
        <v>211</v>
      </c>
      <c r="H5494" s="14"/>
      <c r="I5494" s="14"/>
    </row>
    <row r="5495" ht="22.5" spans="1:9">
      <c r="A5495" s="24" t="s">
        <v>18379</v>
      </c>
      <c r="B5495" s="7" t="s">
        <v>18380</v>
      </c>
      <c r="C5495" s="7" t="s">
        <v>17748</v>
      </c>
      <c r="D5495" s="7" t="s">
        <v>15</v>
      </c>
      <c r="E5495" s="8" t="s">
        <v>18381</v>
      </c>
      <c r="F5495" s="19">
        <v>50.26</v>
      </c>
      <c r="G5495" s="9">
        <f t="shared" si="87"/>
        <v>212</v>
      </c>
      <c r="H5495" s="14"/>
      <c r="I5495" s="14"/>
    </row>
    <row r="5496" ht="22.5" spans="1:9">
      <c r="A5496" s="24" t="s">
        <v>18382</v>
      </c>
      <c r="B5496" s="7" t="s">
        <v>18383</v>
      </c>
      <c r="C5496" s="7" t="s">
        <v>17748</v>
      </c>
      <c r="D5496" s="7" t="s">
        <v>15</v>
      </c>
      <c r="E5496" s="8" t="s">
        <v>18384</v>
      </c>
      <c r="F5496" s="19">
        <v>50.14</v>
      </c>
      <c r="G5496" s="9">
        <f t="shared" si="87"/>
        <v>213</v>
      </c>
      <c r="H5496" s="14"/>
      <c r="I5496" s="14"/>
    </row>
    <row r="5497" ht="22.5" spans="1:9">
      <c r="A5497" s="24" t="s">
        <v>18385</v>
      </c>
      <c r="B5497" s="8" t="s">
        <v>18386</v>
      </c>
      <c r="C5497" s="8" t="s">
        <v>17748</v>
      </c>
      <c r="D5497" s="8" t="s">
        <v>15</v>
      </c>
      <c r="E5497" s="8" t="s">
        <v>18387</v>
      </c>
      <c r="F5497" s="19">
        <v>50.02</v>
      </c>
      <c r="G5497" s="9">
        <f t="shared" si="87"/>
        <v>214</v>
      </c>
      <c r="H5497" s="14"/>
      <c r="I5497" s="14"/>
    </row>
    <row r="5498" ht="22.5" spans="1:9">
      <c r="A5498" s="24" t="s">
        <v>18388</v>
      </c>
      <c r="B5498" s="7" t="s">
        <v>18389</v>
      </c>
      <c r="C5498" s="7" t="s">
        <v>17748</v>
      </c>
      <c r="D5498" s="7" t="s">
        <v>15</v>
      </c>
      <c r="E5498" s="8" t="s">
        <v>18390</v>
      </c>
      <c r="F5498" s="19">
        <v>49.96</v>
      </c>
      <c r="G5498" s="9">
        <f t="shared" si="87"/>
        <v>215</v>
      </c>
      <c r="H5498" s="14"/>
      <c r="I5498" s="14"/>
    </row>
    <row r="5499" ht="22.5" spans="1:9">
      <c r="A5499" s="24" t="s">
        <v>18391</v>
      </c>
      <c r="B5499" s="8" t="s">
        <v>18392</v>
      </c>
      <c r="C5499" s="8" t="s">
        <v>17748</v>
      </c>
      <c r="D5499" s="8" t="s">
        <v>15</v>
      </c>
      <c r="E5499" s="8" t="s">
        <v>18393</v>
      </c>
      <c r="F5499" s="19">
        <v>49.95</v>
      </c>
      <c r="G5499" s="9">
        <f t="shared" si="87"/>
        <v>216</v>
      </c>
      <c r="H5499" s="14"/>
      <c r="I5499" s="14"/>
    </row>
    <row r="5500" ht="22.5" spans="1:9">
      <c r="A5500" s="24" t="s">
        <v>18394</v>
      </c>
      <c r="B5500" s="8" t="s">
        <v>18395</v>
      </c>
      <c r="C5500" s="8" t="s">
        <v>17748</v>
      </c>
      <c r="D5500" s="8" t="s">
        <v>15</v>
      </c>
      <c r="E5500" s="8" t="s">
        <v>18396</v>
      </c>
      <c r="F5500" s="19">
        <v>49.75</v>
      </c>
      <c r="G5500" s="9">
        <f t="shared" si="87"/>
        <v>217</v>
      </c>
      <c r="H5500" s="14"/>
      <c r="I5500" s="14"/>
    </row>
    <row r="5501" ht="22.5" spans="1:9">
      <c r="A5501" s="24" t="s">
        <v>18397</v>
      </c>
      <c r="B5501" s="8" t="s">
        <v>18398</v>
      </c>
      <c r="C5501" s="8" t="s">
        <v>17748</v>
      </c>
      <c r="D5501" s="8" t="s">
        <v>15</v>
      </c>
      <c r="E5501" s="8" t="s">
        <v>18399</v>
      </c>
      <c r="F5501" s="19">
        <v>49.44</v>
      </c>
      <c r="G5501" s="9">
        <f t="shared" si="87"/>
        <v>218</v>
      </c>
      <c r="H5501" s="14"/>
      <c r="I5501" s="14"/>
    </row>
    <row r="5502" ht="22.5" spans="1:9">
      <c r="A5502" s="24" t="s">
        <v>18400</v>
      </c>
      <c r="B5502" s="8" t="s">
        <v>18401</v>
      </c>
      <c r="C5502" s="8" t="s">
        <v>17748</v>
      </c>
      <c r="D5502" s="8" t="s">
        <v>15</v>
      </c>
      <c r="E5502" s="8" t="s">
        <v>18402</v>
      </c>
      <c r="F5502" s="19">
        <v>49.42</v>
      </c>
      <c r="G5502" s="9">
        <f t="shared" si="87"/>
        <v>219</v>
      </c>
      <c r="H5502" s="14"/>
      <c r="I5502" s="14"/>
    </row>
    <row r="5503" ht="22.5" spans="1:9">
      <c r="A5503" s="24" t="s">
        <v>18403</v>
      </c>
      <c r="B5503" s="7" t="s">
        <v>18404</v>
      </c>
      <c r="C5503" s="7" t="s">
        <v>17748</v>
      </c>
      <c r="D5503" s="7" t="s">
        <v>15</v>
      </c>
      <c r="E5503" s="8" t="s">
        <v>18405</v>
      </c>
      <c r="F5503" s="19">
        <v>49.41</v>
      </c>
      <c r="G5503" s="9">
        <f t="shared" si="87"/>
        <v>220</v>
      </c>
      <c r="H5503" s="14"/>
      <c r="I5503" s="14"/>
    </row>
    <row r="5504" ht="22.5" spans="1:9">
      <c r="A5504" s="24" t="s">
        <v>18406</v>
      </c>
      <c r="B5504" s="7" t="s">
        <v>18407</v>
      </c>
      <c r="C5504" s="7" t="s">
        <v>17748</v>
      </c>
      <c r="D5504" s="7" t="s">
        <v>15</v>
      </c>
      <c r="E5504" s="8" t="s">
        <v>18408</v>
      </c>
      <c r="F5504" s="19">
        <v>49.27</v>
      </c>
      <c r="G5504" s="9">
        <f t="shared" si="87"/>
        <v>221</v>
      </c>
      <c r="H5504" s="14"/>
      <c r="I5504" s="14"/>
    </row>
    <row r="5505" ht="22.5" spans="1:9">
      <c r="A5505" s="24" t="s">
        <v>18409</v>
      </c>
      <c r="B5505" s="7" t="s">
        <v>18410</v>
      </c>
      <c r="C5505" s="7" t="s">
        <v>17748</v>
      </c>
      <c r="D5505" s="7" t="s">
        <v>15</v>
      </c>
      <c r="E5505" s="8">
        <v>10104042017</v>
      </c>
      <c r="F5505" s="19">
        <v>49.26</v>
      </c>
      <c r="G5505" s="9">
        <f t="shared" si="87"/>
        <v>222</v>
      </c>
      <c r="H5505" s="14"/>
      <c r="I5505" s="14"/>
    </row>
    <row r="5506" ht="22.5" spans="1:9">
      <c r="A5506" s="24" t="s">
        <v>18411</v>
      </c>
      <c r="B5506" s="8" t="s">
        <v>18412</v>
      </c>
      <c r="C5506" s="8" t="s">
        <v>17748</v>
      </c>
      <c r="D5506" s="8" t="s">
        <v>15</v>
      </c>
      <c r="E5506" s="8" t="s">
        <v>18413</v>
      </c>
      <c r="F5506" s="19">
        <v>49.16</v>
      </c>
      <c r="G5506" s="9">
        <f t="shared" si="87"/>
        <v>223</v>
      </c>
      <c r="H5506" s="14"/>
      <c r="I5506" s="14"/>
    </row>
    <row r="5507" ht="22.5" spans="1:9">
      <c r="A5507" s="24" t="s">
        <v>18414</v>
      </c>
      <c r="B5507" s="7" t="s">
        <v>18415</v>
      </c>
      <c r="C5507" s="7" t="s">
        <v>17748</v>
      </c>
      <c r="D5507" s="7" t="s">
        <v>15</v>
      </c>
      <c r="E5507" s="8" t="s">
        <v>18416</v>
      </c>
      <c r="F5507" s="19">
        <v>49.11</v>
      </c>
      <c r="G5507" s="9">
        <f t="shared" si="87"/>
        <v>224</v>
      </c>
      <c r="H5507" s="14"/>
      <c r="I5507" s="14"/>
    </row>
    <row r="5508" ht="22.5" spans="1:9">
      <c r="A5508" s="24" t="s">
        <v>18417</v>
      </c>
      <c r="B5508" s="7" t="s">
        <v>18418</v>
      </c>
      <c r="C5508" s="7" t="s">
        <v>17748</v>
      </c>
      <c r="D5508" s="7" t="s">
        <v>15</v>
      </c>
      <c r="E5508" s="8" t="s">
        <v>18419</v>
      </c>
      <c r="F5508" s="19">
        <v>48.96</v>
      </c>
      <c r="G5508" s="9">
        <f t="shared" si="87"/>
        <v>225</v>
      </c>
      <c r="H5508" s="14"/>
      <c r="I5508" s="14"/>
    </row>
    <row r="5509" ht="22.5" spans="1:9">
      <c r="A5509" s="24" t="s">
        <v>18420</v>
      </c>
      <c r="B5509" s="7" t="s">
        <v>18421</v>
      </c>
      <c r="C5509" s="7" t="s">
        <v>17748</v>
      </c>
      <c r="D5509" s="7" t="s">
        <v>15</v>
      </c>
      <c r="E5509" s="8" t="s">
        <v>18422</v>
      </c>
      <c r="F5509" s="19">
        <v>48.74</v>
      </c>
      <c r="G5509" s="9">
        <f t="shared" si="87"/>
        <v>226</v>
      </c>
      <c r="H5509" s="14"/>
      <c r="I5509" s="14"/>
    </row>
    <row r="5510" ht="22.5" spans="1:9">
      <c r="A5510" s="24" t="s">
        <v>18423</v>
      </c>
      <c r="B5510" s="7" t="s">
        <v>18424</v>
      </c>
      <c r="C5510" s="7" t="s">
        <v>17748</v>
      </c>
      <c r="D5510" s="7" t="s">
        <v>15</v>
      </c>
      <c r="E5510" s="8" t="s">
        <v>18425</v>
      </c>
      <c r="F5510" s="19">
        <v>48.57</v>
      </c>
      <c r="G5510" s="9">
        <f t="shared" si="87"/>
        <v>227</v>
      </c>
      <c r="H5510" s="14"/>
      <c r="I5510" s="14"/>
    </row>
    <row r="5511" ht="22.5" spans="1:9">
      <c r="A5511" s="24" t="s">
        <v>18426</v>
      </c>
      <c r="B5511" s="7" t="s">
        <v>18427</v>
      </c>
      <c r="C5511" s="7" t="s">
        <v>17748</v>
      </c>
      <c r="D5511" s="7" t="s">
        <v>15</v>
      </c>
      <c r="E5511" s="8" t="s">
        <v>18428</v>
      </c>
      <c r="F5511" s="19">
        <v>48.49</v>
      </c>
      <c r="G5511" s="9">
        <f t="shared" si="87"/>
        <v>228</v>
      </c>
      <c r="H5511" s="14"/>
      <c r="I5511" s="14"/>
    </row>
    <row r="5512" ht="22.5" spans="1:9">
      <c r="A5512" s="24" t="s">
        <v>18429</v>
      </c>
      <c r="B5512" s="8" t="s">
        <v>18430</v>
      </c>
      <c r="C5512" s="8" t="s">
        <v>17748</v>
      </c>
      <c r="D5512" s="8" t="s">
        <v>15</v>
      </c>
      <c r="E5512" s="8" t="s">
        <v>18431</v>
      </c>
      <c r="F5512" s="19">
        <v>48.46</v>
      </c>
      <c r="G5512" s="9">
        <f t="shared" si="87"/>
        <v>229</v>
      </c>
      <c r="H5512" s="14"/>
      <c r="I5512" s="14"/>
    </row>
    <row r="5513" ht="22.5" spans="1:9">
      <c r="A5513" s="24" t="s">
        <v>18432</v>
      </c>
      <c r="B5513" s="7" t="s">
        <v>18433</v>
      </c>
      <c r="C5513" s="7" t="s">
        <v>17748</v>
      </c>
      <c r="D5513" s="7" t="s">
        <v>15</v>
      </c>
      <c r="E5513" s="8" t="s">
        <v>18434</v>
      </c>
      <c r="F5513" s="19">
        <v>48.35</v>
      </c>
      <c r="G5513" s="9">
        <f t="shared" si="87"/>
        <v>230</v>
      </c>
      <c r="H5513" s="14"/>
      <c r="I5513" s="14"/>
    </row>
    <row r="5514" ht="22.5" spans="1:9">
      <c r="A5514" s="24" t="s">
        <v>18435</v>
      </c>
      <c r="B5514" s="7" t="s">
        <v>18436</v>
      </c>
      <c r="C5514" s="7" t="s">
        <v>17748</v>
      </c>
      <c r="D5514" s="7" t="s">
        <v>15</v>
      </c>
      <c r="E5514" s="8" t="s">
        <v>18437</v>
      </c>
      <c r="F5514" s="19">
        <v>48.2</v>
      </c>
      <c r="G5514" s="9">
        <f t="shared" si="87"/>
        <v>231</v>
      </c>
      <c r="H5514" s="14"/>
      <c r="I5514" s="14"/>
    </row>
    <row r="5515" ht="22.5" spans="1:9">
      <c r="A5515" s="24" t="s">
        <v>18438</v>
      </c>
      <c r="B5515" s="8" t="s">
        <v>18439</v>
      </c>
      <c r="C5515" s="8" t="s">
        <v>17748</v>
      </c>
      <c r="D5515" s="8" t="s">
        <v>15</v>
      </c>
      <c r="E5515" s="8" t="s">
        <v>18440</v>
      </c>
      <c r="F5515" s="19">
        <v>48.09</v>
      </c>
      <c r="G5515" s="9">
        <f t="shared" si="87"/>
        <v>232</v>
      </c>
      <c r="H5515" s="14"/>
      <c r="I5515" s="14"/>
    </row>
    <row r="5516" ht="22.5" spans="1:9">
      <c r="A5516" s="24" t="s">
        <v>18441</v>
      </c>
      <c r="B5516" s="8" t="s">
        <v>18442</v>
      </c>
      <c r="C5516" s="8" t="s">
        <v>17748</v>
      </c>
      <c r="D5516" s="8" t="s">
        <v>15</v>
      </c>
      <c r="E5516" s="8" t="s">
        <v>18443</v>
      </c>
      <c r="F5516" s="19">
        <v>48.06</v>
      </c>
      <c r="G5516" s="9">
        <f t="shared" si="87"/>
        <v>233</v>
      </c>
      <c r="H5516" s="14"/>
      <c r="I5516" s="14"/>
    </row>
    <row r="5517" ht="22.5" spans="1:9">
      <c r="A5517" s="24" t="s">
        <v>18444</v>
      </c>
      <c r="B5517" s="7" t="s">
        <v>18445</v>
      </c>
      <c r="C5517" s="7" t="s">
        <v>17748</v>
      </c>
      <c r="D5517" s="7" t="s">
        <v>15</v>
      </c>
      <c r="E5517" s="8" t="s">
        <v>18446</v>
      </c>
      <c r="F5517" s="19">
        <v>47.75</v>
      </c>
      <c r="G5517" s="9">
        <f t="shared" si="87"/>
        <v>234</v>
      </c>
      <c r="H5517" s="14"/>
      <c r="I5517" s="14"/>
    </row>
    <row r="5518" ht="22.5" spans="1:9">
      <c r="A5518" s="24" t="s">
        <v>18447</v>
      </c>
      <c r="B5518" s="8" t="s">
        <v>18448</v>
      </c>
      <c r="C5518" s="8" t="s">
        <v>17748</v>
      </c>
      <c r="D5518" s="8" t="s">
        <v>15</v>
      </c>
      <c r="E5518" s="8" t="s">
        <v>18449</v>
      </c>
      <c r="F5518" s="19">
        <v>47.59</v>
      </c>
      <c r="G5518" s="9">
        <f t="shared" si="87"/>
        <v>235</v>
      </c>
      <c r="H5518" s="14"/>
      <c r="I5518" s="14"/>
    </row>
    <row r="5519" ht="22.5" spans="1:9">
      <c r="A5519" s="24" t="s">
        <v>18450</v>
      </c>
      <c r="B5519" s="7" t="s">
        <v>18451</v>
      </c>
      <c r="C5519" s="7" t="s">
        <v>17748</v>
      </c>
      <c r="D5519" s="7" t="s">
        <v>15</v>
      </c>
      <c r="E5519" s="8" t="s">
        <v>18452</v>
      </c>
      <c r="F5519" s="19">
        <v>47.28</v>
      </c>
      <c r="G5519" s="9">
        <f t="shared" si="87"/>
        <v>236</v>
      </c>
      <c r="H5519" s="14"/>
      <c r="I5519" s="14"/>
    </row>
    <row r="5520" ht="22.5" spans="1:9">
      <c r="A5520" s="24" t="s">
        <v>18453</v>
      </c>
      <c r="B5520" s="7" t="s">
        <v>18454</v>
      </c>
      <c r="C5520" s="7" t="s">
        <v>17748</v>
      </c>
      <c r="D5520" s="7" t="s">
        <v>15</v>
      </c>
      <c r="E5520" s="8" t="s">
        <v>18455</v>
      </c>
      <c r="F5520" s="19">
        <v>47.08</v>
      </c>
      <c r="G5520" s="9">
        <f t="shared" si="87"/>
        <v>237</v>
      </c>
      <c r="H5520" s="14"/>
      <c r="I5520" s="14"/>
    </row>
    <row r="5521" ht="22.5" spans="1:9">
      <c r="A5521" s="24" t="s">
        <v>18456</v>
      </c>
      <c r="B5521" s="8" t="s">
        <v>18457</v>
      </c>
      <c r="C5521" s="8" t="s">
        <v>17748</v>
      </c>
      <c r="D5521" s="8" t="s">
        <v>15</v>
      </c>
      <c r="E5521" s="8" t="s">
        <v>18458</v>
      </c>
      <c r="F5521" s="19">
        <v>46.88</v>
      </c>
      <c r="G5521" s="9">
        <f t="shared" si="87"/>
        <v>238</v>
      </c>
      <c r="H5521" s="14"/>
      <c r="I5521" s="14"/>
    </row>
    <row r="5522" ht="22.5" spans="1:9">
      <c r="A5522" s="24" t="s">
        <v>18459</v>
      </c>
      <c r="B5522" s="8" t="s">
        <v>18460</v>
      </c>
      <c r="C5522" s="8" t="s">
        <v>17748</v>
      </c>
      <c r="D5522" s="8" t="s">
        <v>15</v>
      </c>
      <c r="E5522" s="8" t="s">
        <v>18461</v>
      </c>
      <c r="F5522" s="19">
        <v>46.01</v>
      </c>
      <c r="G5522" s="9">
        <f t="shared" si="87"/>
        <v>239</v>
      </c>
      <c r="H5522" s="14"/>
      <c r="I5522" s="14"/>
    </row>
    <row r="5523" ht="22.5" spans="1:9">
      <c r="A5523" s="24" t="s">
        <v>18462</v>
      </c>
      <c r="B5523" s="8" t="s">
        <v>18463</v>
      </c>
      <c r="C5523" s="8" t="s">
        <v>17748</v>
      </c>
      <c r="D5523" s="8" t="s">
        <v>15</v>
      </c>
      <c r="E5523" s="8" t="s">
        <v>18464</v>
      </c>
      <c r="F5523" s="19">
        <v>45.55</v>
      </c>
      <c r="G5523" s="9">
        <f t="shared" si="87"/>
        <v>240</v>
      </c>
      <c r="H5523" s="14"/>
      <c r="I5523" s="14"/>
    </row>
    <row r="5524" ht="22.5" spans="1:9">
      <c r="A5524" s="24" t="s">
        <v>18465</v>
      </c>
      <c r="B5524" s="7" t="s">
        <v>18466</v>
      </c>
      <c r="C5524" s="7" t="s">
        <v>17748</v>
      </c>
      <c r="D5524" s="7" t="s">
        <v>15</v>
      </c>
      <c r="E5524" s="8" t="s">
        <v>18467</v>
      </c>
      <c r="F5524" s="19">
        <v>45.03</v>
      </c>
      <c r="G5524" s="9">
        <f t="shared" si="87"/>
        <v>241</v>
      </c>
      <c r="H5524" s="14"/>
      <c r="I5524" s="14"/>
    </row>
    <row r="5525" ht="22.5" spans="1:9">
      <c r="A5525" s="24" t="s">
        <v>18468</v>
      </c>
      <c r="B5525" s="7" t="s">
        <v>18469</v>
      </c>
      <c r="C5525" s="7" t="s">
        <v>17748</v>
      </c>
      <c r="D5525" s="7" t="s">
        <v>15</v>
      </c>
      <c r="E5525" s="8" t="s">
        <v>18470</v>
      </c>
      <c r="F5525" s="19">
        <v>44.85</v>
      </c>
      <c r="G5525" s="9">
        <f t="shared" si="87"/>
        <v>242</v>
      </c>
      <c r="H5525" s="14"/>
      <c r="I5525" s="14"/>
    </row>
    <row r="5526" ht="22.5" spans="1:9">
      <c r="A5526" s="24" t="s">
        <v>18471</v>
      </c>
      <c r="B5526" s="7" t="s">
        <v>18472</v>
      </c>
      <c r="C5526" s="7" t="s">
        <v>17748</v>
      </c>
      <c r="D5526" s="7" t="s">
        <v>15</v>
      </c>
      <c r="E5526" s="8" t="s">
        <v>18473</v>
      </c>
      <c r="F5526" s="19">
        <v>44.85</v>
      </c>
      <c r="G5526" s="9">
        <f t="shared" si="87"/>
        <v>242</v>
      </c>
      <c r="H5526" s="14"/>
      <c r="I5526" s="14"/>
    </row>
    <row r="5527" ht="22.5" spans="1:9">
      <c r="A5527" s="24" t="s">
        <v>18474</v>
      </c>
      <c r="B5527" s="8" t="s">
        <v>18475</v>
      </c>
      <c r="C5527" s="8" t="s">
        <v>17748</v>
      </c>
      <c r="D5527" s="8" t="s">
        <v>15</v>
      </c>
      <c r="E5527" s="8" t="s">
        <v>18476</v>
      </c>
      <c r="F5527" s="19">
        <v>44.79</v>
      </c>
      <c r="G5527" s="9">
        <f t="shared" si="87"/>
        <v>243</v>
      </c>
      <c r="H5527" s="14"/>
      <c r="I5527" s="14"/>
    </row>
    <row r="5528" ht="22.5" spans="1:9">
      <c r="A5528" s="24" t="s">
        <v>18477</v>
      </c>
      <c r="B5528" s="8" t="s">
        <v>18478</v>
      </c>
      <c r="C5528" s="8" t="s">
        <v>17748</v>
      </c>
      <c r="D5528" s="8" t="s">
        <v>15</v>
      </c>
      <c r="E5528" s="8" t="s">
        <v>18479</v>
      </c>
      <c r="F5528" s="19">
        <v>44.63</v>
      </c>
      <c r="G5528" s="9">
        <f t="shared" si="87"/>
        <v>244</v>
      </c>
      <c r="H5528" s="14"/>
      <c r="I5528" s="14"/>
    </row>
    <row r="5529" ht="22.5" spans="1:9">
      <c r="A5529" s="24" t="s">
        <v>18480</v>
      </c>
      <c r="B5529" s="8" t="s">
        <v>18481</v>
      </c>
      <c r="C5529" s="8" t="s">
        <v>17748</v>
      </c>
      <c r="D5529" s="8" t="s">
        <v>15</v>
      </c>
      <c r="E5529" s="8" t="s">
        <v>18482</v>
      </c>
      <c r="F5529" s="19">
        <v>43.82</v>
      </c>
      <c r="G5529" s="9">
        <f t="shared" si="87"/>
        <v>245</v>
      </c>
      <c r="H5529" s="14"/>
      <c r="I5529" s="14"/>
    </row>
    <row r="5530" ht="22.5" spans="1:9">
      <c r="A5530" s="24" t="s">
        <v>18483</v>
      </c>
      <c r="B5530" s="8" t="s">
        <v>18484</v>
      </c>
      <c r="C5530" s="8" t="s">
        <v>17748</v>
      </c>
      <c r="D5530" s="8" t="s">
        <v>15</v>
      </c>
      <c r="E5530" s="8" t="s">
        <v>18485</v>
      </c>
      <c r="F5530" s="19">
        <v>43.76</v>
      </c>
      <c r="G5530" s="9">
        <f t="shared" si="87"/>
        <v>246</v>
      </c>
      <c r="H5530" s="14"/>
      <c r="I5530" s="14"/>
    </row>
    <row r="5531" ht="22.5" spans="1:9">
      <c r="A5531" s="24" t="s">
        <v>18486</v>
      </c>
      <c r="B5531" s="8" t="s">
        <v>18487</v>
      </c>
      <c r="C5531" s="8" t="s">
        <v>17748</v>
      </c>
      <c r="D5531" s="8" t="s">
        <v>15</v>
      </c>
      <c r="E5531" s="8" t="s">
        <v>18488</v>
      </c>
      <c r="F5531" s="19">
        <v>43.75</v>
      </c>
      <c r="G5531" s="9">
        <f t="shared" si="87"/>
        <v>247</v>
      </c>
      <c r="H5531" s="14"/>
      <c r="I5531" s="14"/>
    </row>
    <row r="5532" ht="22.5" spans="1:9">
      <c r="A5532" s="24" t="s">
        <v>18489</v>
      </c>
      <c r="B5532" s="7" t="s">
        <v>18490</v>
      </c>
      <c r="C5532" s="7" t="s">
        <v>17748</v>
      </c>
      <c r="D5532" s="7" t="s">
        <v>15</v>
      </c>
      <c r="E5532" s="8" t="s">
        <v>18491</v>
      </c>
      <c r="F5532" s="19">
        <v>43.72</v>
      </c>
      <c r="G5532" s="9">
        <f t="shared" si="87"/>
        <v>248</v>
      </c>
      <c r="H5532" s="14"/>
      <c r="I5532" s="14"/>
    </row>
    <row r="5533" ht="22.5" spans="1:9">
      <c r="A5533" s="24" t="s">
        <v>18492</v>
      </c>
      <c r="B5533" s="8" t="s">
        <v>18493</v>
      </c>
      <c r="C5533" s="8" t="s">
        <v>17748</v>
      </c>
      <c r="D5533" s="8" t="s">
        <v>15</v>
      </c>
      <c r="E5533" s="8" t="s">
        <v>18494</v>
      </c>
      <c r="F5533" s="19">
        <v>43.69</v>
      </c>
      <c r="G5533" s="9">
        <f t="shared" si="87"/>
        <v>249</v>
      </c>
      <c r="H5533" s="14"/>
      <c r="I5533" s="14"/>
    </row>
    <row r="5534" ht="22.5" spans="1:9">
      <c r="A5534" s="24" t="s">
        <v>18495</v>
      </c>
      <c r="B5534" s="8" t="s">
        <v>18496</v>
      </c>
      <c r="C5534" s="8" t="s">
        <v>17748</v>
      </c>
      <c r="D5534" s="8" t="s">
        <v>15</v>
      </c>
      <c r="E5534" s="8" t="s">
        <v>18497</v>
      </c>
      <c r="F5534" s="19">
        <v>42.86</v>
      </c>
      <c r="G5534" s="9">
        <f t="shared" si="87"/>
        <v>250</v>
      </c>
      <c r="H5534" s="14"/>
      <c r="I5534" s="14"/>
    </row>
    <row r="5535" ht="22.5" spans="1:9">
      <c r="A5535" s="24" t="s">
        <v>18498</v>
      </c>
      <c r="B5535" s="7" t="s">
        <v>18499</v>
      </c>
      <c r="C5535" s="7" t="s">
        <v>17748</v>
      </c>
      <c r="D5535" s="7" t="s">
        <v>15</v>
      </c>
      <c r="E5535" s="8" t="s">
        <v>18500</v>
      </c>
      <c r="F5535" s="19">
        <v>42.74</v>
      </c>
      <c r="G5535" s="9">
        <f t="shared" si="87"/>
        <v>251</v>
      </c>
      <c r="H5535" s="14"/>
      <c r="I5535" s="14"/>
    </row>
    <row r="5536" ht="22.5" spans="1:9">
      <c r="A5536" s="24" t="s">
        <v>18501</v>
      </c>
      <c r="B5536" s="7" t="s">
        <v>18502</v>
      </c>
      <c r="C5536" s="7" t="s">
        <v>17748</v>
      </c>
      <c r="D5536" s="7" t="s">
        <v>15</v>
      </c>
      <c r="E5536" s="8" t="s">
        <v>18503</v>
      </c>
      <c r="F5536" s="19">
        <v>42.67</v>
      </c>
      <c r="G5536" s="9">
        <f t="shared" si="87"/>
        <v>252</v>
      </c>
      <c r="H5536" s="14"/>
      <c r="I5536" s="14"/>
    </row>
    <row r="5537" ht="22.5" spans="1:9">
      <c r="A5537" s="24" t="s">
        <v>18504</v>
      </c>
      <c r="B5537" s="8" t="s">
        <v>18505</v>
      </c>
      <c r="C5537" s="8" t="s">
        <v>17748</v>
      </c>
      <c r="D5537" s="8" t="s">
        <v>15</v>
      </c>
      <c r="E5537" s="8" t="s">
        <v>18506</v>
      </c>
      <c r="F5537" s="19">
        <v>42.59</v>
      </c>
      <c r="G5537" s="9">
        <f t="shared" si="87"/>
        <v>253</v>
      </c>
      <c r="H5537" s="14"/>
      <c r="I5537" s="14"/>
    </row>
    <row r="5538" ht="22.5" spans="1:9">
      <c r="A5538" s="24" t="s">
        <v>18507</v>
      </c>
      <c r="B5538" s="7" t="s">
        <v>18508</v>
      </c>
      <c r="C5538" s="7" t="s">
        <v>17748</v>
      </c>
      <c r="D5538" s="7" t="s">
        <v>15</v>
      </c>
      <c r="E5538" s="8" t="s">
        <v>18509</v>
      </c>
      <c r="F5538" s="19">
        <v>42.21</v>
      </c>
      <c r="G5538" s="9">
        <f t="shared" si="87"/>
        <v>254</v>
      </c>
      <c r="H5538" s="14"/>
      <c r="I5538" s="14"/>
    </row>
    <row r="5539" ht="22.5" spans="1:9">
      <c r="A5539" s="24" t="s">
        <v>18510</v>
      </c>
      <c r="B5539" s="7" t="s">
        <v>18511</v>
      </c>
      <c r="C5539" s="7" t="s">
        <v>17748</v>
      </c>
      <c r="D5539" s="7" t="s">
        <v>15</v>
      </c>
      <c r="E5539" s="8" t="s">
        <v>18512</v>
      </c>
      <c r="F5539" s="19">
        <v>41.72</v>
      </c>
      <c r="G5539" s="9">
        <f t="shared" si="87"/>
        <v>255</v>
      </c>
      <c r="H5539" s="14"/>
      <c r="I5539" s="14"/>
    </row>
    <row r="5540" ht="22.5" spans="1:9">
      <c r="A5540" s="24" t="s">
        <v>18513</v>
      </c>
      <c r="B5540" s="7" t="s">
        <v>18514</v>
      </c>
      <c r="C5540" s="7" t="s">
        <v>17748</v>
      </c>
      <c r="D5540" s="7" t="s">
        <v>15</v>
      </c>
      <c r="E5540" s="8" t="s">
        <v>18515</v>
      </c>
      <c r="F5540" s="19">
        <v>41.56</v>
      </c>
      <c r="G5540" s="9">
        <f t="shared" si="87"/>
        <v>256</v>
      </c>
      <c r="H5540" s="14"/>
      <c r="I5540" s="14"/>
    </row>
    <row r="5541" ht="22.5" spans="1:9">
      <c r="A5541" s="24" t="s">
        <v>18516</v>
      </c>
      <c r="B5541" s="7" t="s">
        <v>18517</v>
      </c>
      <c r="C5541" s="7" t="s">
        <v>17748</v>
      </c>
      <c r="D5541" s="7" t="s">
        <v>15</v>
      </c>
      <c r="E5541" s="8" t="s">
        <v>18518</v>
      </c>
      <c r="F5541" s="19">
        <v>41.36</v>
      </c>
      <c r="G5541" s="9">
        <f t="shared" ref="G5541:G5555" si="88">IF(C5541=C5540,IF(F5541=F5540,G5540,G5540+1),1)</f>
        <v>257</v>
      </c>
      <c r="H5541" s="14"/>
      <c r="I5541" s="14"/>
    </row>
    <row r="5542" ht="22.5" spans="1:9">
      <c r="A5542" s="24" t="s">
        <v>18519</v>
      </c>
      <c r="B5542" s="8" t="s">
        <v>18520</v>
      </c>
      <c r="C5542" s="8" t="s">
        <v>17748</v>
      </c>
      <c r="D5542" s="8" t="s">
        <v>15</v>
      </c>
      <c r="E5542" s="8" t="s">
        <v>18521</v>
      </c>
      <c r="F5542" s="19">
        <v>41.26</v>
      </c>
      <c r="G5542" s="9">
        <f t="shared" si="88"/>
        <v>258</v>
      </c>
      <c r="H5542" s="14"/>
      <c r="I5542" s="14"/>
    </row>
    <row r="5543" ht="22.5" spans="1:9">
      <c r="A5543" s="24" t="s">
        <v>18522</v>
      </c>
      <c r="B5543" s="8" t="s">
        <v>18523</v>
      </c>
      <c r="C5543" s="8" t="s">
        <v>17748</v>
      </c>
      <c r="D5543" s="8" t="s">
        <v>15</v>
      </c>
      <c r="E5543" s="8" t="s">
        <v>18524</v>
      </c>
      <c r="F5543" s="19">
        <v>40.32</v>
      </c>
      <c r="G5543" s="9">
        <f t="shared" si="88"/>
        <v>259</v>
      </c>
      <c r="H5543" s="14"/>
      <c r="I5543" s="14"/>
    </row>
    <row r="5544" ht="22.5" spans="1:9">
      <c r="A5544" s="24" t="s">
        <v>18525</v>
      </c>
      <c r="B5544" s="8" t="s">
        <v>18526</v>
      </c>
      <c r="C5544" s="8" t="s">
        <v>17748</v>
      </c>
      <c r="D5544" s="8" t="s">
        <v>15</v>
      </c>
      <c r="E5544" s="8" t="s">
        <v>18527</v>
      </c>
      <c r="F5544" s="19">
        <v>40.28</v>
      </c>
      <c r="G5544" s="9">
        <f t="shared" si="88"/>
        <v>260</v>
      </c>
      <c r="H5544" s="14"/>
      <c r="I5544" s="14"/>
    </row>
    <row r="5545" ht="22.5" spans="1:9">
      <c r="A5545" s="24" t="s">
        <v>18528</v>
      </c>
      <c r="B5545" s="7" t="s">
        <v>18529</v>
      </c>
      <c r="C5545" s="7" t="s">
        <v>17748</v>
      </c>
      <c r="D5545" s="7" t="s">
        <v>15</v>
      </c>
      <c r="E5545" s="8" t="s">
        <v>18530</v>
      </c>
      <c r="F5545" s="19">
        <v>40.01</v>
      </c>
      <c r="G5545" s="9">
        <f t="shared" si="88"/>
        <v>261</v>
      </c>
      <c r="H5545" s="14"/>
      <c r="I5545" s="14"/>
    </row>
    <row r="5546" ht="22.5" spans="1:9">
      <c r="A5546" s="24" t="s">
        <v>18531</v>
      </c>
      <c r="B5546" s="7" t="s">
        <v>18532</v>
      </c>
      <c r="C5546" s="7" t="s">
        <v>17748</v>
      </c>
      <c r="D5546" s="7" t="s">
        <v>15</v>
      </c>
      <c r="E5546" s="8" t="s">
        <v>18533</v>
      </c>
      <c r="F5546" s="19">
        <v>39.95</v>
      </c>
      <c r="G5546" s="9">
        <f t="shared" si="88"/>
        <v>262</v>
      </c>
      <c r="H5546" s="14"/>
      <c r="I5546" s="14"/>
    </row>
    <row r="5547" ht="22.5" spans="1:9">
      <c r="A5547" s="24" t="s">
        <v>18534</v>
      </c>
      <c r="B5547" s="8" t="s">
        <v>18535</v>
      </c>
      <c r="C5547" s="8" t="s">
        <v>17748</v>
      </c>
      <c r="D5547" s="8" t="s">
        <v>15</v>
      </c>
      <c r="E5547" s="8" t="s">
        <v>18536</v>
      </c>
      <c r="F5547" s="19">
        <v>39.89</v>
      </c>
      <c r="G5547" s="9">
        <f t="shared" si="88"/>
        <v>263</v>
      </c>
      <c r="H5547" s="14"/>
      <c r="I5547" s="14"/>
    </row>
    <row r="5548" ht="22.5" spans="1:9">
      <c r="A5548" s="24" t="s">
        <v>18537</v>
      </c>
      <c r="B5548" s="7" t="s">
        <v>18538</v>
      </c>
      <c r="C5548" s="7" t="s">
        <v>17748</v>
      </c>
      <c r="D5548" s="7" t="s">
        <v>15</v>
      </c>
      <c r="E5548" s="8" t="s">
        <v>18539</v>
      </c>
      <c r="F5548" s="19">
        <v>39.49</v>
      </c>
      <c r="G5548" s="9">
        <f t="shared" si="88"/>
        <v>264</v>
      </c>
      <c r="H5548" s="14"/>
      <c r="I5548" s="14"/>
    </row>
    <row r="5549" ht="22.5" spans="1:9">
      <c r="A5549" s="24" t="s">
        <v>18540</v>
      </c>
      <c r="B5549" s="8" t="s">
        <v>18541</v>
      </c>
      <c r="C5549" s="8" t="s">
        <v>17748</v>
      </c>
      <c r="D5549" s="8" t="s">
        <v>15</v>
      </c>
      <c r="E5549" s="8" t="s">
        <v>18542</v>
      </c>
      <c r="F5549" s="19">
        <v>37.89</v>
      </c>
      <c r="G5549" s="9">
        <f t="shared" si="88"/>
        <v>265</v>
      </c>
      <c r="H5549" s="14"/>
      <c r="I5549" s="14"/>
    </row>
    <row r="5550" ht="22.5" spans="1:9">
      <c r="A5550" s="24" t="s">
        <v>18543</v>
      </c>
      <c r="B5550" s="8" t="s">
        <v>18544</v>
      </c>
      <c r="C5550" s="8" t="s">
        <v>17748</v>
      </c>
      <c r="D5550" s="8" t="s">
        <v>15</v>
      </c>
      <c r="E5550" s="8" t="s">
        <v>18545</v>
      </c>
      <c r="F5550" s="19">
        <v>37.76</v>
      </c>
      <c r="G5550" s="9">
        <f t="shared" si="88"/>
        <v>266</v>
      </c>
      <c r="H5550" s="14"/>
      <c r="I5550" s="14"/>
    </row>
    <row r="5551" ht="22.5" spans="1:9">
      <c r="A5551" s="24" t="s">
        <v>18546</v>
      </c>
      <c r="B5551" s="8" t="s">
        <v>18547</v>
      </c>
      <c r="C5551" s="8" t="s">
        <v>17748</v>
      </c>
      <c r="D5551" s="8" t="s">
        <v>15</v>
      </c>
      <c r="E5551" s="8" t="s">
        <v>18548</v>
      </c>
      <c r="F5551" s="19">
        <v>35.55</v>
      </c>
      <c r="G5551" s="9">
        <f t="shared" si="88"/>
        <v>267</v>
      </c>
      <c r="H5551" s="14"/>
      <c r="I5551" s="14"/>
    </row>
    <row r="5552" ht="22.5" spans="1:9">
      <c r="A5552" s="24" t="s">
        <v>18549</v>
      </c>
      <c r="B5552" s="7" t="s">
        <v>18550</v>
      </c>
      <c r="C5552" s="7" t="s">
        <v>17748</v>
      </c>
      <c r="D5552" s="7" t="s">
        <v>15</v>
      </c>
      <c r="E5552" s="8" t="s">
        <v>18551</v>
      </c>
      <c r="F5552" s="19">
        <v>34.52</v>
      </c>
      <c r="G5552" s="9">
        <f t="shared" si="88"/>
        <v>268</v>
      </c>
      <c r="H5552" s="14"/>
      <c r="I5552" s="14"/>
    </row>
    <row r="5553" ht="22.5" spans="1:9">
      <c r="A5553" s="24" t="s">
        <v>18552</v>
      </c>
      <c r="B5553" s="7" t="s">
        <v>18553</v>
      </c>
      <c r="C5553" s="7" t="s">
        <v>17748</v>
      </c>
      <c r="D5553" s="7" t="s">
        <v>15</v>
      </c>
      <c r="E5553" s="8" t="s">
        <v>18554</v>
      </c>
      <c r="F5553" s="19">
        <v>33.5</v>
      </c>
      <c r="G5553" s="9">
        <f t="shared" si="88"/>
        <v>269</v>
      </c>
      <c r="H5553" s="14"/>
      <c r="I5553" s="14"/>
    </row>
    <row r="5554" ht="22.5" spans="1:9">
      <c r="A5554" s="24" t="s">
        <v>18555</v>
      </c>
      <c r="B5554" s="7" t="s">
        <v>18556</v>
      </c>
      <c r="C5554" s="7" t="s">
        <v>17748</v>
      </c>
      <c r="D5554" s="7" t="s">
        <v>15</v>
      </c>
      <c r="E5554" s="8" t="s">
        <v>18557</v>
      </c>
      <c r="F5554" s="19">
        <v>31.58</v>
      </c>
      <c r="G5554" s="9">
        <f t="shared" si="88"/>
        <v>270</v>
      </c>
      <c r="H5554" s="14"/>
      <c r="I5554" s="14"/>
    </row>
    <row r="5555" ht="22.5" spans="1:9">
      <c r="A5555" s="24" t="s">
        <v>18558</v>
      </c>
      <c r="B5555" s="8" t="s">
        <v>18559</v>
      </c>
      <c r="C5555" s="8" t="s">
        <v>17748</v>
      </c>
      <c r="D5555" s="8" t="s">
        <v>15</v>
      </c>
      <c r="E5555" s="8" t="s">
        <v>18560</v>
      </c>
      <c r="F5555" s="19">
        <v>22.69</v>
      </c>
      <c r="G5555" s="9">
        <f t="shared" si="88"/>
        <v>271</v>
      </c>
      <c r="H5555" s="14"/>
      <c r="I5555" s="14"/>
    </row>
  </sheetData>
  <mergeCells count="3">
    <mergeCell ref="A1:I1"/>
    <mergeCell ref="A2:D2"/>
    <mergeCell ref="E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2021-10-18T07:24:05Z</dcterms:created>
  <dcterms:modified xsi:type="dcterms:W3CDTF">2021-10-18T07:24:28Z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F7740D9D95324C07B0D7E2AA4ECDE4B7</vt:lpwstr>
  </property>
  <property fmtid="{D5CDD505-2E9C-101B-9397-08002B2CF9AE}" pid="3" name="KSOProductBuildVer">
    <vt:lpwstr>2052-11.1.0.10463</vt:lpwstr>
  </property>
</Properties>
</file>