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<sst xmlns="http://schemas.openxmlformats.org/spreadsheetml/2006/main" count="2313" uniqueCount="841">
  <si>
    <t>附件1：</t>
  </si>
  <si>
    <r>
      <rPr>
        <sz val="26"/>
        <rFont val="方正小标宋简体"/>
        <charset val="134"/>
      </rPr>
      <t>贵州</t>
    </r>
    <r>
      <rPr>
        <sz val="26"/>
        <rFont val="Times New Roman"/>
        <charset val="134"/>
      </rPr>
      <t>2025</t>
    </r>
    <r>
      <rPr>
        <sz val="26"/>
        <rFont val="方正小标宋简体"/>
        <charset val="134"/>
      </rPr>
      <t>年省校合作赴外引才活动事业单位岗位信息表</t>
    </r>
  </si>
  <si>
    <t>序号</t>
  </si>
  <si>
    <t>引才单位</t>
  </si>
  <si>
    <t>主管部门</t>
  </si>
  <si>
    <t>单位简介</t>
  </si>
  <si>
    <t>岗位名称</t>
  </si>
  <si>
    <t>岗位类别</t>
  </si>
  <si>
    <t>岗位描述</t>
  </si>
  <si>
    <t>需求人数</t>
  </si>
  <si>
    <t>学历</t>
  </si>
  <si>
    <t>学位</t>
  </si>
  <si>
    <t>工作地区（区县）</t>
  </si>
  <si>
    <t>职称</t>
  </si>
  <si>
    <t>专业要求</t>
  </si>
  <si>
    <t>其他报考条件</t>
  </si>
  <si>
    <t>备注</t>
  </si>
  <si>
    <t>单位联系人</t>
  </si>
  <si>
    <t>联系电话</t>
  </si>
  <si>
    <t>投递邮箱</t>
  </si>
  <si>
    <t>黔西南州委办公室督查服务中心</t>
  </si>
  <si>
    <t>中共黔西南州委办公室</t>
  </si>
  <si>
    <t>为州委督查工作提供信息服务等保障工作。</t>
  </si>
  <si>
    <t>工作员</t>
  </si>
  <si>
    <t>管理岗位</t>
  </si>
  <si>
    <t>从事文稿起草、综合协调等服务保障工作</t>
  </si>
  <si>
    <t>硕士研究生及以上</t>
  </si>
  <si>
    <t>硕士及以上</t>
  </si>
  <si>
    <t>兴义市</t>
  </si>
  <si>
    <t>不限</t>
  </si>
  <si>
    <t>0501中国语言文学类、0503新闻传播学类、0301法学、0101哲学、06历史学、0401教育学</t>
  </si>
  <si>
    <t>覃丽</t>
  </si>
  <si>
    <t>0859-8700622</t>
  </si>
  <si>
    <t>qxnzwbgsrsk@126.com</t>
  </si>
  <si>
    <t>黔西南州威舍红军长征陈列馆</t>
  </si>
  <si>
    <t>中共黔西南
州委宣传部</t>
  </si>
  <si>
    <t>指导全州红色资源保护研究、展示利用和整合发展工作；统筹全州红色资源文献文物的调查、征集、归档、保护、管理及文物宣传讲解、社会教育相关工作；开展与相关机构的合作和学术交流工作。</t>
  </si>
  <si>
    <t>黔西南州威舍红军长征陈列馆工作员</t>
  </si>
  <si>
    <t>专业技术岗位</t>
  </si>
  <si>
    <t>主要从事宣传讲解、社会教育、对外宣传教育等工作。</t>
  </si>
  <si>
    <t>兴义市威舍镇</t>
  </si>
  <si>
    <t xml:space="preserve">0503 新闻传播学、0552 新闻与传播
</t>
  </si>
  <si>
    <t>取得普通话二级甲等证书</t>
  </si>
  <si>
    <t>赵波</t>
  </si>
  <si>
    <t>0859-3245028</t>
  </si>
  <si>
    <t>xcbrsk2022@163.com</t>
  </si>
  <si>
    <t>主要从事会计工作。</t>
  </si>
  <si>
    <t>02 经济学、12 管理学</t>
  </si>
  <si>
    <t xml:space="preserve">获得初级及以上会计专业技术资格证
</t>
  </si>
  <si>
    <t>黔西南州信访局人民群众来访接待中心</t>
  </si>
  <si>
    <t>黔西南州信访局</t>
  </si>
  <si>
    <t>正科级事业单位，隶属黔西南州信访局管理，为来访群众提供政策释疑等服务。</t>
  </si>
  <si>
    <t>接待来访群众、为来访群众提供政策释疑等服务。</t>
  </si>
  <si>
    <t>0301 法学、
0351 法律</t>
  </si>
  <si>
    <t>刘丹</t>
  </si>
  <si>
    <t>0859-8700662</t>
  </si>
  <si>
    <t>471494123@qq.com</t>
  </si>
  <si>
    <t>黔西南州网络安全和信息化服务中心</t>
  </si>
  <si>
    <t>黔西南州委网信办</t>
  </si>
  <si>
    <t>副县级公益一类事业单位，隶属于中共黔西南州委网信办（州互联网信息办）管理，主要负责网络舆情监测预警、研判处置；负责网信系统信息化平台建设、运行维护；负责协调组织互联网宣传和舆论引导，推动网络阵地建设等工作。</t>
  </si>
  <si>
    <t>负责网信系统信息化平台建设运行维护，承担协调处理网络安全事件与应急处置，做好网络安全保障工作。</t>
  </si>
  <si>
    <t>085401新一代电子信息技术（含量子技术等）、085402通信工程（含宽带网络、移动通信等）、085404计算机技术、085405软件工程、085406控制工程、085410人工智能、085411大数据技术与工程、085412网络与信息安全、0835软件工程、0839网络空间安全、0775计算机科学与技术</t>
  </si>
  <si>
    <t>陈云</t>
  </si>
  <si>
    <t>0859-3225670</t>
  </si>
  <si>
    <t>1292882097@qq.com</t>
  </si>
  <si>
    <t>州财政局绩效评价服务中心</t>
  </si>
  <si>
    <t>黔西南州财政局</t>
  </si>
  <si>
    <t>为全州各级预算单位提供绩效评价服务和为全州财政系统提供信息化服务。</t>
  </si>
  <si>
    <t xml:space="preserve">从事财政绩效评价相关工作 </t>
  </si>
  <si>
    <t>120201会计学、1253会计、020203财政学、020204金融学、0251金融</t>
  </si>
  <si>
    <t>孙茵</t>
  </si>
  <si>
    <t>0859-3239938</t>
  </si>
  <si>
    <t>401603646@qq.com</t>
  </si>
  <si>
    <t>黔西南州人才服务中心（州人事考试中心）</t>
  </si>
  <si>
    <t>黔西南州人力资源和社会保障局</t>
  </si>
  <si>
    <t>副县级事业单位，主要贯彻执行有关人才工作政策、法规、规定；开展人才交流合作；负责人力资源供求信息的收集、整理、储存、发布和咨询服务等工作。</t>
  </si>
  <si>
    <t>从事人才服务保障相关工作</t>
  </si>
  <si>
    <t>12管理学</t>
  </si>
  <si>
    <t>陈雪</t>
  </si>
  <si>
    <t>0859-3234951</t>
  </si>
  <si>
    <t>755527763@qq.com</t>
  </si>
  <si>
    <t>黔西南州人力资源和社会保障局信息中心</t>
  </si>
  <si>
    <t>正科级事业单位，主要指导全州人力资源社会保障系统建设，负责各类信息的收集、整理、交换、发布工作；负责为州本级人力资源社会保障系统的运行提供技术支持，负责做好金保工程建设全国联网工作等。</t>
  </si>
  <si>
    <t>从事信息服务相关工作</t>
  </si>
  <si>
    <t>081203计算机应用技术、077503计算机应用技术、085411大数据技术与工程</t>
  </si>
  <si>
    <t>黔西南州创业担保贷款服务中心</t>
  </si>
  <si>
    <t>正科级事业单位，主要开展创业担保贷款政策宣传，指导全州创业担保贷款，办理贷款申请手续等工作。</t>
  </si>
  <si>
    <t>从事创业担保贷款政策宣传及办理等相关工作</t>
  </si>
  <si>
    <t>020204金融学、0251金融；120201会计学、1253会计</t>
  </si>
  <si>
    <t>黔西南州公安局应急保障服务中心</t>
  </si>
  <si>
    <t>黔西南州公安局</t>
  </si>
  <si>
    <t>正科级公益一类事业单位，隶属于黔西南州公安局管理，主要负责全州公安警务应急保障综合服务。</t>
  </si>
  <si>
    <t>工作人员</t>
  </si>
  <si>
    <t>从事信息技术管理相关工作</t>
  </si>
  <si>
    <t>0810信息与通信工程、0812计算机科学与技术、0835软件工程</t>
  </si>
  <si>
    <t>代相菊</t>
  </si>
  <si>
    <t>0859-3292019</t>
  </si>
  <si>
    <t>1153684329@qq.com</t>
  </si>
  <si>
    <t>黔西南州大数据服务中心</t>
  </si>
  <si>
    <t>黔西南州大数据发展管理局</t>
  </si>
  <si>
    <t>副县级公益一类事业单位（州级财政全额）。主要工作职能是贯彻执行党中央、省委、州委关于大数据工作的方针、政策，协调服务国家、省、州大数据优秀成果的推广运用；负责统筹全州统一大数据平台建设工作；负责全州大数据相关产业发展和行业服务，推动大数据产学研用结合；负责双创中心和大数据产业服务区大数据相关企业统筹协调服务工作。</t>
  </si>
  <si>
    <t>协调服务国家、省、州大数据优秀成果的推广运用；统筹全州统一大数据平台建设工作；负责全州大数据相关产业发展和行业服务，推动大数据产学研用结合。</t>
  </si>
  <si>
    <r>
      <rPr>
        <sz val="11"/>
        <rFont val="宋体"/>
        <charset val="134"/>
      </rPr>
      <t>0701数学、0812计算机科学与技术、085401</t>
    </r>
    <r>
      <rPr>
        <sz val="11"/>
        <rFont val="Arial"/>
        <charset val="134"/>
      </rPr>
      <t xml:space="preserve">	</t>
    </r>
    <r>
      <rPr>
        <sz val="11"/>
        <rFont val="宋体"/>
        <charset val="134"/>
      </rPr>
      <t>新一代电子信息技术（含量子技术等）、085405</t>
    </r>
    <r>
      <rPr>
        <sz val="11"/>
        <rFont val="Arial"/>
        <charset val="134"/>
      </rPr>
      <t xml:space="preserve">	</t>
    </r>
    <r>
      <rPr>
        <sz val="11"/>
        <rFont val="宋体"/>
        <charset val="134"/>
      </rPr>
      <t xml:space="preserve"> 软件工程、085410</t>
    </r>
    <r>
      <rPr>
        <sz val="11"/>
        <rFont val="Arial"/>
        <charset val="134"/>
      </rPr>
      <t xml:space="preserve">	</t>
    </r>
    <r>
      <rPr>
        <sz val="11"/>
        <rFont val="宋体"/>
        <charset val="134"/>
      </rPr>
      <t>人工智能、085411 大数据技术与工程、085412网络与信息安全</t>
    </r>
  </si>
  <si>
    <t>段太勋</t>
  </si>
  <si>
    <t>0859-8600017</t>
  </si>
  <si>
    <t>qxnzdsjj@163.com</t>
  </si>
  <si>
    <t>贵州省黔西南州国际山地旅游暨户外运动服务中心</t>
  </si>
  <si>
    <t>黔西南州文化体育广电旅游局</t>
  </si>
  <si>
    <t>正科级事业单位，承担国际山地旅游暨户外运动策划、组织、服务等工作。</t>
  </si>
  <si>
    <t>主要从事财务相关工作</t>
  </si>
  <si>
    <t xml:space="preserve">120201会计学、1253 会计、0257审计 
</t>
  </si>
  <si>
    <t>具备中级及以上会计师资格</t>
  </si>
  <si>
    <t>岑健</t>
  </si>
  <si>
    <t>0859-3111280</t>
  </si>
  <si>
    <t>rsk3111280@126.com</t>
  </si>
  <si>
    <t>主要从事对外宣传相关工作</t>
  </si>
  <si>
    <t xml:space="preserve">050201英语语言文学、050211外国语言学及应用语言学、055101英语笔译 、055102英语口译 </t>
  </si>
  <si>
    <t>须于2025年12月30日前通过TEM8（英语专业八级）考试，并取得合格及以上等次证书。</t>
  </si>
  <si>
    <t>主要从事案件办理相关工作</t>
  </si>
  <si>
    <t xml:space="preserve">0301法学、0351法律
</t>
  </si>
  <si>
    <t>1.具有A类法律职业资格证书
2.中共党员（含预备党员）</t>
  </si>
  <si>
    <t>黔西南州应急管理综合行政执法二支队</t>
  </si>
  <si>
    <t>黔西南州能源局</t>
  </si>
  <si>
    <t>受黔西南州能源局授权或委托，依法统一行使行政处罚权以及与行政处罚相关的行政检查，包括行政处罚的立案、调查、处罚等综合行政执法职能。依法负责全州权限内煤矿、油气长输管道、煤炭洗选生产、电力、新能源和可再生能源（风电、光伏发电、生物质能发电等）、新型储能等方面的执法权。</t>
  </si>
  <si>
    <t>从事煤矿、油气长输管道、煤炭洗选生产、电力、新能源和可再生能源（风电、光伏发电、生物质能发电等）、新型储能等方面的执法工作。</t>
  </si>
  <si>
    <t>0802机械工程、0808电气工程、0816测绘科学与技术、0818地质资源与地质工程、0819矿业工程、0820石油与天然气工程、0830环境科学与工程、0837安全科学与工程、0858能源动力</t>
  </si>
  <si>
    <t>吴婷婷</t>
  </si>
  <si>
    <t xml:space="preserve">0859-3119809 </t>
  </si>
  <si>
    <t>qxnznyjbgs@126.com</t>
  </si>
  <si>
    <t>黔西南州自然保护地管理服务中心</t>
  </si>
  <si>
    <t>黔西南州林业局</t>
  </si>
  <si>
    <t>副县级公益一类事业单位，履行林业（草原）综合辅助服务职能。</t>
  </si>
  <si>
    <t>专业技术人员</t>
  </si>
  <si>
    <t>主要从事林业（草原）业务相关工作</t>
  </si>
  <si>
    <t xml:space="preserve">0829林业工程、0954林业
</t>
  </si>
  <si>
    <t>李睿</t>
  </si>
  <si>
    <t>0859-3111092</t>
  </si>
  <si>
    <t>qxnlyjrsk@163.com</t>
  </si>
  <si>
    <t>黔西南州水利资源开发建设中心</t>
  </si>
  <si>
    <t>黔西南州水务局</t>
  </si>
  <si>
    <t>协助黔西南州水务局做好水利工程项目前期工作、工程建设及建后管护工作，提供相关技术服务；为水利建设项目技术审查、水资源咨询评估、水资源论证审查、防洪评价等提供技术性工作；协助做好全州城市供水、排水、城镇污水治理、节约用水等工作，提供相关技术服务。</t>
  </si>
  <si>
    <t>从事水资源管理、水利工程项目建设管理等方面工作</t>
  </si>
  <si>
    <t>0815水利工程、085902水利工程</t>
  </si>
  <si>
    <t>王茜</t>
  </si>
  <si>
    <t>0859-3224975</t>
  </si>
  <si>
    <t>zswjrsk2023@126.com</t>
  </si>
  <si>
    <t>黔西南州农业农村发展中心</t>
  </si>
  <si>
    <t>黔西南州农业农村局</t>
  </si>
  <si>
    <t>副县级公益一类事业单位，隶属黔西南州农业农村局管理。为农业农村发展提供支持辅助服务和保障，促进农业生产，保障农业农村经济协调、稳定和可持续发展。</t>
  </si>
  <si>
    <t>农业农村（乡村振兴）工作员</t>
  </si>
  <si>
    <t>从事农业农村（乡村振兴）相关工作</t>
  </si>
  <si>
    <t xml:space="preserve">095136农业工程与信息技术、082801   农业机械化工程、85904   农田水土工程、125602   项目管理、0954林业。
</t>
  </si>
  <si>
    <t>张华</t>
  </si>
  <si>
    <t>0859-3122943</t>
  </si>
  <si>
    <t>1061195659@qq.com</t>
  </si>
  <si>
    <t>黔西南州农业技术推广中心</t>
  </si>
  <si>
    <t>副县级公益一类事业单位，隶属黔西南州农业农村局管理。为农业技术推广工作提供支持辅助服务或保障。负责贯彻落实《中华人民共和国农业技术推广法》及相关法规；负责农业技术普及和科技咨询服务；承担新技术推广和普及；负责有关行业和地方标准的制定。</t>
  </si>
  <si>
    <t>090203茶学、090301土壤学、090601   基础兽医学、071010 生物化学与分子生物学。</t>
  </si>
  <si>
    <t>黔西南州国防动员办公室综合保障中心</t>
  </si>
  <si>
    <t>黔西南州国防动员办公室</t>
  </si>
  <si>
    <t>正科级公益一类事业单位，隶属黔西南州国防动员办公室管理。</t>
  </si>
  <si>
    <t>从事国防动员、人民防空等工作</t>
  </si>
  <si>
    <t>0813建筑学、0851建筑学</t>
  </si>
  <si>
    <t>肖婵娟</t>
  </si>
  <si>
    <t>0859-3223225</t>
  </si>
  <si>
    <t>771787810@qq.com</t>
  </si>
  <si>
    <t>黔西南州农业林业科学研究院</t>
  </si>
  <si>
    <t>正县级事业单位。主要聚焦种质创新、粮食单产提升及现代山地特色产业中的关键核心技术进行攻关，着力解决我州农林产业发展中品种、品质、标准、绿色防控等共性核心技术等。</t>
  </si>
  <si>
    <t>承担相应学科领域、部门科研工作职责，开展基础科研、试验示范、成果转化等工作。</t>
  </si>
  <si>
    <t>090102 作物遗传育种、
095135食品加工与安全</t>
  </si>
  <si>
    <t>庄迪瑞</t>
  </si>
  <si>
    <t>0859-3117990</t>
  </si>
  <si>
    <t>qxnznlkyrs@163.com</t>
  </si>
  <si>
    <t>普安县生态环境监测站</t>
  </si>
  <si>
    <t>黔西南州生态环境局</t>
  </si>
  <si>
    <t>普安县生态环境监测站为黔西南州生态环境局普安分局直属公益一类事业单位，为普安县生态环境监测提供技术支持。</t>
  </si>
  <si>
    <t>从事环境监测工作</t>
  </si>
  <si>
    <t>普安县</t>
  </si>
  <si>
    <t>0706大气科学、0713生态学、0830环境科学与工程、0857资源与环境、0703化学、0817化学工程与技术</t>
  </si>
  <si>
    <t>蒙永蝶</t>
  </si>
  <si>
    <t>0859-3129838</t>
  </si>
  <si>
    <t>qxnzsthjjrsk@163.com</t>
  </si>
  <si>
    <t>黔西南州普晴国有林场</t>
  </si>
  <si>
    <t xml:space="preserve"> 正县级公益一类事业单位，隶属黔西南州林业局管理。主要从事森林资源保护和培育、种质资源收集和保存、生物多样性和野生动植物保护、新技术推广、林业科技服务及科普教育、木材战略储备林基地建设等生态公益事业。</t>
  </si>
  <si>
    <t>森林资源管理科</t>
  </si>
  <si>
    <t>能从事林业
相关业务工作</t>
  </si>
  <si>
    <t>晴隆县沙子镇</t>
  </si>
  <si>
    <t>090700林学、090701林木遗传育种、090702森林培育、090703森林保护学、090705野生动植物保护与利用、0954林业</t>
  </si>
  <si>
    <t>蔡江</t>
  </si>
  <si>
    <t>0859-8605058</t>
  </si>
  <si>
    <t>1843952606@qq.com</t>
  </si>
  <si>
    <t>黔西南州南盘江国有林场</t>
  </si>
  <si>
    <t>正县级公益一类全额事业单位，主要从事森林资源保护和培育，生物多样性和野生动植物保护，种质资源收集和保存，林木良种选育，花卉苗木繁育，林业调查规划设计，林业科研及新技术推广，国家战略储备林基地建设等生态公益事业。</t>
  </si>
  <si>
    <t>工区专业技术人员</t>
  </si>
  <si>
    <t>负责森林资源管护、森林防火工作贯彻，林木遗传育种，野生动植物保护与利用，执行国家林业法律、法规，依法保护和制止破坏森林资源的行为。</t>
  </si>
  <si>
    <t>册亨县巧马镇</t>
  </si>
  <si>
    <t>0907林学、
0954林业</t>
  </si>
  <si>
    <t>刘威</t>
  </si>
  <si>
    <t>0859-3127220</t>
  </si>
  <si>
    <t>npjgylc@163.com</t>
  </si>
  <si>
    <t>黔西南州特殊教育学校（黔西南州和美学校）</t>
  </si>
  <si>
    <t>黔西南州教育局</t>
  </si>
  <si>
    <t>黔西南州特殊教育学校（黔西南州和美学校），原名黔西南州盲聋哑学校，成立于1990年，为实施视力障碍、听力障碍、智力障碍儿童义务教育、中等职业教育服务的特殊教育学校。</t>
  </si>
  <si>
    <t>会计</t>
  </si>
  <si>
    <t>从事学校财务相关工作</t>
  </si>
  <si>
    <t>兴义市万屯镇</t>
  </si>
  <si>
    <t>杨丹</t>
  </si>
  <si>
    <t>0859-3112873</t>
  </si>
  <si>
    <t>277615921@qq.com</t>
  </si>
  <si>
    <t>黔西南州教育科学研究院</t>
  </si>
  <si>
    <t>加强教育科学研究，为提高教育教学质量服务。</t>
  </si>
  <si>
    <t>教研员</t>
  </si>
  <si>
    <t>从事教育教学研究工作</t>
  </si>
  <si>
    <t>0701数学、
045104学科教学（数学）</t>
  </si>
  <si>
    <t>具有相应学科教师资格证</t>
  </si>
  <si>
    <t>叶凤</t>
  </si>
  <si>
    <t>0859-3118902</t>
  </si>
  <si>
    <t>1912024542@qq.com</t>
  </si>
  <si>
    <t>黔西南州黎峨中学</t>
  </si>
  <si>
    <t>公办学校，设立于2024年12月，办学层次为全日制寄宿制初中，州属正科级公益一类事业单位，办学规模为 1200 人。</t>
  </si>
  <si>
    <t>中学语文教师</t>
  </si>
  <si>
    <t>045103学科教学（语文），050102语言学及应用语言学，050103汉语言文字学，050104中国古典文献学，050105中国古代文学，050106中国现当代文学，050108比较文学与世界文学。</t>
  </si>
  <si>
    <t>持有高中语文教师资格证；持有与最高学历相对应的学位。</t>
  </si>
  <si>
    <t>李梦娇</t>
  </si>
  <si>
    <t>0859-3220734</t>
  </si>
  <si>
    <t>xyyzzzrsk@163.com</t>
  </si>
  <si>
    <t>中学数学教师</t>
  </si>
  <si>
    <t>045104学科教学（数学），070101基础数学，070102计算数学，070103概率论与数理统计，070104应用数学，070105运筹学与控制论</t>
  </si>
  <si>
    <t xml:space="preserve">持有高中数学教师资格证；持有与最高学历相对应的学位。
</t>
  </si>
  <si>
    <t>中学英语教师</t>
  </si>
  <si>
    <t>045108学科教学（英语），050201英语语言文学，055101翻译硕士（笔译），055102翻译硕士（口译）。</t>
  </si>
  <si>
    <t>持有高中英语教师资格证；持有与最高学历相对应的学位。</t>
  </si>
  <si>
    <t>黔西南民族职业技术学院</t>
  </si>
  <si>
    <t>黔西南民族职业技术学院是2004年1月经省人民政府批准成立的一所公办综合性全日制普通高等职业学院，副厅级单位，现开设有高职专业25个、中职专业3个，技工专业1个。</t>
  </si>
  <si>
    <t>教学科研工作</t>
  </si>
  <si>
    <t>从事教学和科研工作</t>
  </si>
  <si>
    <t>博士研究生</t>
  </si>
  <si>
    <t>博士</t>
  </si>
  <si>
    <t>0305马克思主义理论、
0302政治学</t>
  </si>
  <si>
    <t>李朝武
王钧</t>
  </si>
  <si>
    <t>0859-3655093</t>
  </si>
  <si>
    <t>qxnzyzhaopin2020@163.com</t>
  </si>
  <si>
    <t>0812/0775计算机科学与技术</t>
  </si>
  <si>
    <t>120203旅游管理</t>
  </si>
  <si>
    <t>10医学</t>
  </si>
  <si>
    <t>1202工商管理
（企业管理方向）</t>
  </si>
  <si>
    <t>中专及以上</t>
  </si>
  <si>
    <t>1.技师及以上；
2.省级技术能手或省级大赛第1名获得者。</t>
  </si>
  <si>
    <t>黔西南州中医院</t>
  </si>
  <si>
    <t>黔西南州卫健局</t>
  </si>
  <si>
    <t>1987年建院，是黔西南州政府主办的非营利性公立医院，是集临床、教学、科研、康复、保健于一体的三级甲等综合性中医医院。国家中医住院医师规范化培训基地和贵州省“西医学习中医”培训基地。</t>
  </si>
  <si>
    <t>骨伤科医师</t>
  </si>
  <si>
    <t>医师</t>
  </si>
  <si>
    <t>100508中医骨伤科学、105703中医骨伤科学、105113骨科学、
105114运动医学、100216运动医学、100602中西医结合临床、105709中西医结合临床</t>
  </si>
  <si>
    <t>年龄：35周岁及以下；具备毕业证、学位证、医师资格证书、住院医师规范化培训合格证书。中西医结合临床专业要求骨科方向。</t>
  </si>
  <si>
    <t>徐必琴</t>
  </si>
  <si>
    <t>0859-2280810</t>
  </si>
  <si>
    <t>qxnzzyy2280810@163.com</t>
  </si>
  <si>
    <t>麻醉与围术期医学科医师</t>
  </si>
  <si>
    <t>本科及以上</t>
  </si>
  <si>
    <t>学士及以上</t>
  </si>
  <si>
    <t>本科：100202TK麻醉学；
研究生：100217麻醉学、105116麻醉学</t>
  </si>
  <si>
    <t>年龄：35周岁及以下；具备毕业证、学位证、医师资格证、住院医师规范化培训合格证书。</t>
  </si>
  <si>
    <t>黔西南州妇幼保健院</t>
  </si>
  <si>
    <t>黔西南州卫生健康局</t>
  </si>
  <si>
    <t>副处级公益二类事业单位，位于贵州省黔西南州兴义市木陇街道茂林路88号。设置有孕产保健部、儿童保健部、妇女保健和计划生育服务部三大部。</t>
  </si>
  <si>
    <t>产科医师</t>
  </si>
  <si>
    <t>从事临床一线工作</t>
  </si>
  <si>
    <t>初级及以上</t>
  </si>
  <si>
    <t>本科：100201K 临床医学、B100307临床医学；
硕士研究生：105115 妇产科学</t>
  </si>
  <si>
    <t>1.具有规培合格证，规培方向为妇产科；
2.副主任医师及以上职称学历放宽至本科（临床医学专业），学位不限，要求执业范围为妇产科方向，具有3年二甲及以上公立医院工作经历。</t>
  </si>
  <si>
    <t>吴燕侠</t>
  </si>
  <si>
    <t>0859-2211205</t>
  </si>
  <si>
    <t>qxnfby@163.com</t>
  </si>
  <si>
    <t>新生儿科医师</t>
  </si>
  <si>
    <t>本科：100201K 临床医学、B100307临床医学；                     硕士研究生：105102 儿科学</t>
  </si>
  <si>
    <t>1.具有规培合格证，规培方向为儿科；
2.副主任医师及以上职称学历放宽至本科（临床医学专业），学位不限，要求执业范围为儿科方向，具有3年二甲及以上公立医院工作经历。</t>
  </si>
  <si>
    <t>中医科医师</t>
  </si>
  <si>
    <t>本科生：100501K 中医学、100502K针灸推拿学、100601K 中西医临床医学、B100307临床医学；
硕士研究生：105700 中医、105701 中医内科学、105705 中医儿科学、105709 中西医结合临床</t>
  </si>
  <si>
    <t>1.具有规培合格证，规培方向为中医类；
2.副主任医师及以上职称学历放宽至本科（临床医学专业），要求执业范围为中医方向，具有3年二甲及以上公立医院工作经历。</t>
  </si>
  <si>
    <t>影像科医师</t>
  </si>
  <si>
    <t>本科生：100203TK 医学影像学、100201K 临床医学、B100307临床医学；
硕士研究生：105123放射影像学</t>
  </si>
  <si>
    <t>1.具有规培合格证，规培方向为医学影像；
2.副主任医师及以上职称学历放宽至本科（临床医学专业），学位不限，要求执业范围为妇产科方向，具有3年二甲及以上公立医院工作经历。</t>
  </si>
  <si>
    <t>内科医师</t>
  </si>
  <si>
    <t xml:space="preserve">105101 内科学  </t>
  </si>
  <si>
    <t>具有规培合格证，规培方向为内科、全科。</t>
  </si>
  <si>
    <t>儿科医师</t>
  </si>
  <si>
    <t xml:space="preserve">105102 儿科学  </t>
  </si>
  <si>
    <t>具有规培合格证，规培方向为儿科。</t>
  </si>
  <si>
    <t>临床营养科医师</t>
  </si>
  <si>
    <t>本科：100201K 临床医学；
硕士研究生：1051 临床医学</t>
  </si>
  <si>
    <t>1.具有医师资格证、医师执业证、规培合格证、临床营养师资格证；
2.副主任医师及以上职称学历放宽至本科，学位不限，具备临床营养资质。</t>
  </si>
  <si>
    <t>黔西南州人民医院</t>
  </si>
  <si>
    <t>黔西南州人民医院（遵义医科大学黔西南附属医院）是一家地州级三级甲等综合医院。编制床位1499张，实际开放床位1700张。现有在职职工2196人。</t>
  </si>
  <si>
    <t>临床医师</t>
  </si>
  <si>
    <t>1002、1051临床医学</t>
  </si>
  <si>
    <t>取得毕业证、学位证，具备医师及以上任职资格。</t>
  </si>
  <si>
    <t>刘玮</t>
  </si>
  <si>
    <t>0859-3299007</t>
  </si>
  <si>
    <t>zyy9007@163.com</t>
  </si>
  <si>
    <t>神经内科医师</t>
  </si>
  <si>
    <t>105104神经病学</t>
  </si>
  <si>
    <t>肿瘤科医师</t>
  </si>
  <si>
    <t>105121肿瘤学</t>
  </si>
  <si>
    <t>耳鼻咽喉科医师</t>
  </si>
  <si>
    <t>105117耳鼻咽喉科学</t>
  </si>
  <si>
    <t>医学检验科医师、技师</t>
  </si>
  <si>
    <t>105120临床检验诊断学</t>
  </si>
  <si>
    <t>取得毕业证、学位证，具备医师、技师及以上任职资格。</t>
  </si>
  <si>
    <t>医学影像科医师</t>
  </si>
  <si>
    <t>105123放射影像学、100207影像医学与核医学（影像医学方向）</t>
  </si>
  <si>
    <t>核医学科医师</t>
  </si>
  <si>
    <t>100207影像医学与核医学（影像医学方向）</t>
  </si>
  <si>
    <t>康复医学科医师</t>
  </si>
  <si>
    <t>105110、100215康复医学与理疗学</t>
  </si>
  <si>
    <t>取得毕业证、学位证、医师资格证、康复医学科专业住培合格证。</t>
  </si>
  <si>
    <t>肿瘤科技师</t>
  </si>
  <si>
    <t>105123放射影像学</t>
  </si>
  <si>
    <t>取得毕业证、学位证，具备技师及以上任职资格；2024年—2026年毕业生需在入职后两年内取得技师任职资格。</t>
  </si>
  <si>
    <t>兴义市农业农村发展中心</t>
  </si>
  <si>
    <t>兴义市农业农村局（市乡村振兴局、市生态移民局）</t>
  </si>
  <si>
    <t>副科级公益一类事业单位，隶属兴义市农业农村局管理。主要宗旨是为全市农业农村发展提供服务和保障，协助抓好现代农业、农村区域经济、农田建设、农村人居环境整治、厕所革命项目等工作。中心下设7个事业内设机构，共有29名事业编制。</t>
  </si>
  <si>
    <t>兴义市农业农村发展中心工作人员</t>
  </si>
  <si>
    <t>熟悉并掌握农业、水利、土木工程、审计的基本知识和技能，能将现代科学技术与农业产业化、现代化有机结合，能够开展农业工程的规划、设计、开发、建设以及审计等工作。</t>
  </si>
  <si>
    <t>081402结构工程、081504水利水电工程、0828农业工程</t>
  </si>
  <si>
    <t xml:space="preserve">李彬清 </t>
  </si>
  <si>
    <t>0859-3233036</t>
  </si>
  <si>
    <t>124511191@qq.com</t>
  </si>
  <si>
    <t>兴义市妇幼保健院</t>
  </si>
  <si>
    <t>兴义市卫生健康局</t>
  </si>
  <si>
    <t>正科级公益一类事业单位，隶属兴义市卫生健康局管理，二级乙等公立妇幼保健机构，承担辖区内妇女、儿童、婚前医学、孕前优生等妇幼健康和基本公共卫生服务，提供住院分娩、妇儿科常见病诊治及计划生育技术服务，是全市妇幼健康技术服务指导中心。</t>
  </si>
  <si>
    <t>从事临床诊疗工作</t>
  </si>
  <si>
    <t>研究生：（100202、105102）儿科学、100201内科学、100211妇产科学、100217麻醉学、100218急诊医学
本科：100201K临床医学、B100307临床医学</t>
  </si>
  <si>
    <t>1.临床专业报考人员应取得执业医师资格证书和相应职位住院医师规范化培训合格证（2019年及以前毕业不要求规培证）；2.麻醉学专业报考人员，需具备麻醉相关任职资格；3.具有副高及以上专业技术职务任职资格的学历可放宽至本科。</t>
  </si>
  <si>
    <t>孙宴宇</t>
  </si>
  <si>
    <t>0859-3810590</t>
  </si>
  <si>
    <t>3233373629@qq.com</t>
  </si>
  <si>
    <t>兴义市中医医院</t>
  </si>
  <si>
    <t>兴义市中医院为参照正科级公立医院管理的公益二类事业单位。承担全市中医、中西医结合医疗与护理、医学教学、卫生技术人员培训和继续教育、意外灾害事故、疫情等突发公共卫生事件的医疗急救及社区预防、保健和康复医疗服务工作；开展各种医疗保健卫生知识宣传。</t>
  </si>
  <si>
    <t>超声医学科</t>
  </si>
  <si>
    <t>从事超声诊疗工作</t>
  </si>
  <si>
    <t>研究生：105124 超声医学。
本科：100201K临床医学、10030100临床医学、100203TK医学影像学</t>
  </si>
  <si>
    <t>取得毕业证、学位证。具有副高及以上专业技术职务任职资格的学历可放宽至本科。</t>
  </si>
  <si>
    <t>黄文丹</t>
  </si>
  <si>
    <t>0859-3127700</t>
  </si>
  <si>
    <t>64277666@qq.com</t>
  </si>
  <si>
    <t>普外科医师</t>
  </si>
  <si>
    <t>从事普外科临床诊疗工作</t>
  </si>
  <si>
    <t>研究生：100210外科学、105109外科学、100507中医外科学、105119 中医外科学、（1006Z2）中西医结合外科学。
本科：100201K临床医学、10030100临床医学</t>
  </si>
  <si>
    <t>取得毕业证、学位证、普外方向住院医师规范化培训合格证（2019年及以前毕业不要求规培证）；具有副高及以上专业技术职务任职资格的学历可放宽至本科。</t>
  </si>
  <si>
    <t>为参照正科级公立医院管理的公益二类事业单位。承担全市中医、中西医结合医疗与护理、医学教学、卫生技术人员培训和继续教育、意外灾害事故、疫情等突发公共卫生事件的医疗急救及社区预防、保健和康复医疗服务工作；开展各种医疗保健卫生知识宣传。</t>
  </si>
  <si>
    <t>骨外科医师</t>
  </si>
  <si>
    <t>从事骨外科临床诊疗工作</t>
  </si>
  <si>
    <t>研究生：105703中医骨伤科学、100508中医骨伤科学、105113骨科学、100507中医外科学、105111 外科学、（1006Z2）中西医结合外科学
本科：100201K临床医学、10030100临床医学</t>
  </si>
  <si>
    <t>取得毕业证、学位证、骨科方向住院医师规范化培训合格证（2019年及以前毕业不要求规培证）；具有副高及以上专业技术职务任职资格的学历可放宽至本科。</t>
  </si>
  <si>
    <t>兴义市人民医院</t>
  </si>
  <si>
    <t>兴义市人民医院坐落于黔西南布依族苗族自治州州府所在地兴义。始建于1951年，是一所集医疗、教学、科研、预防、保健、康复于一体的国家三级甲等综合医院，现为全国住院医师规范化培训基地、国家自然科学基金依托单位、汪忠镐院士工作站、贵州医科大学附属医院、贵州省远程医疗示范医院及多所高等医学院校的教学医院。</t>
  </si>
  <si>
    <t>儿科博士</t>
  </si>
  <si>
    <t>本岗位招收临床博士，需具备一定临床诊治、科研能力。</t>
  </si>
  <si>
    <t>1051、1002临床医学</t>
  </si>
  <si>
    <t>朱华东</t>
  </si>
  <si>
    <t>0859-3297006</t>
  </si>
  <si>
    <t>921473593@qq.com</t>
  </si>
  <si>
    <t>本岗位招收研究生学历人才，需具备一定临床诊疗、科研能力。</t>
  </si>
  <si>
    <t>100214肿瘤学</t>
  </si>
  <si>
    <t>取得住院医师规范化培训合格证</t>
  </si>
  <si>
    <t>重症医学科医师</t>
  </si>
  <si>
    <t>105108重症医学</t>
  </si>
  <si>
    <t>心内科医师</t>
  </si>
  <si>
    <t>（105101、100201）内科学</t>
  </si>
  <si>
    <t>兴仁市第一中学</t>
  </si>
  <si>
    <t>兴仁市教育局</t>
  </si>
  <si>
    <t>兴仁市第一中学始建于1938年，现为省级（三类）示范性普通高中。学校位于兴仁市区东面笔峰山麓，新校连接新城，襟带东湖水，背依笔架山，余峰携带凤凰城，面迎锦绣峦岳。学校占地430余亩，总投资近5亿元。校园环境优美，功能齐全，文化氛围浓郁。近年来，学校荣获“贵州省普通高中课程改革试验省级样本学校”“省级校本研修示范校”“国家级节约型示范单位”等十余项荣誉称号。</t>
  </si>
  <si>
    <t>高中化学教师</t>
  </si>
  <si>
    <t>从事高中化学教学工作</t>
  </si>
  <si>
    <t>兴仁县</t>
  </si>
  <si>
    <t>0703化学、045106学科教学（化学）</t>
  </si>
  <si>
    <t>应具有相应学科高级中学及以上教师资格证；需2025年12月31日前取得相应学历学位证书。</t>
  </si>
  <si>
    <t>李荣波</t>
  </si>
  <si>
    <t>0859-6212375</t>
  </si>
  <si>
    <t>xrsjyjrsg@126.com</t>
  </si>
  <si>
    <t>高中物理教师</t>
  </si>
  <si>
    <t>从事高中物理教学工作</t>
  </si>
  <si>
    <r>
      <rPr>
        <sz val="11"/>
        <rFont val="Times New Roman"/>
        <charset val="134"/>
      </rPr>
      <t xml:space="preserve">   0702</t>
    </r>
    <r>
      <rPr>
        <sz val="11"/>
        <rFont val="宋体"/>
        <charset val="134"/>
      </rPr>
      <t>物理学、</t>
    </r>
    <r>
      <rPr>
        <sz val="11"/>
        <rFont val="Times New Roman"/>
        <charset val="134"/>
      </rPr>
      <t>045105</t>
    </r>
    <r>
      <rPr>
        <sz val="11"/>
        <rFont val="宋体"/>
        <charset val="134"/>
      </rPr>
      <t>学科教学（物理）</t>
    </r>
  </si>
  <si>
    <t>高中生物教师</t>
  </si>
  <si>
    <t>从事高中生物教学工作</t>
  </si>
  <si>
    <t>0710生物学、045107 学科教学（生物）</t>
  </si>
  <si>
    <t>兴仁市人民医院</t>
  </si>
  <si>
    <t>兴仁市卫生健康局</t>
  </si>
  <si>
    <t>医院始建于1937年，是一家集医疗、教学、科研、预防、保健、康复于一体国家二级甲等综合医院，是国家公立医保定点医疗机构、第二批500家能力提升县级医院、助理全科医师规范化培训基地、国家基层胸痛中心、入选国家首批“千县工程”县医院。</t>
  </si>
  <si>
    <t>从事临床诊疗、教学、科研</t>
  </si>
  <si>
    <t>100215康复医学与理疗学</t>
  </si>
  <si>
    <t>具有医师执业证书、住院医师规范化培训合格证书（康复医学科专业）；需2025年12月31日前取得相应学历学位证书。</t>
  </si>
  <si>
    <t>王玲</t>
  </si>
  <si>
    <t>0859-6313082</t>
  </si>
  <si>
    <t>376006207@qq.com</t>
  </si>
  <si>
    <t>1005中医学</t>
  </si>
  <si>
    <t>具有医师执业证书、住院医师规范化培训合格证书（中医专业）；需2025年12月31日前取得相应学历学位证书。</t>
  </si>
  <si>
    <t>功能检查科医师</t>
  </si>
  <si>
    <t>100106放射医学</t>
  </si>
  <si>
    <t>具有医师执业证书、住院医师规范化培训合格证书（超声医学科专业）；需2025年12月31日前取得相应学历学位证书。</t>
  </si>
  <si>
    <t>心血管内科医师</t>
  </si>
  <si>
    <t>100201内科学</t>
  </si>
  <si>
    <t>具有医师执业证书、住院医师规范化培训合格证书（内科专业）；需2025年12月31日前取得相应学历学位证书。</t>
  </si>
  <si>
    <t>100210外科学、100201内科学</t>
  </si>
  <si>
    <t>具有医师执业证书、住院医师规范化培训合格证书（重症医学科专业）；需2025年12月31日前取得相应学历学位证书。</t>
  </si>
  <si>
    <t>100210外科学</t>
  </si>
  <si>
    <t>具有医师执业证书、住院医师规范化培训合格证书（骨科专业）；需2025年12月31日前取得相应学历学位证书。</t>
  </si>
  <si>
    <t>兴仁市中医院</t>
  </si>
  <si>
    <t>贵州省兴仁市中医院坐落在兴仁市城区内。是集医疗、中医康复、预防、教学、科研为一体的非营利性国家公立二级中医医院。系城镇职工、新农合、城镇居民基本医疗保险定点医院、工伤医疗保险医院、贵州省第一批省级医养结合试点示范单位。</t>
  </si>
  <si>
    <t>影像诊断医师</t>
  </si>
  <si>
    <t>从事影像医师相关工作</t>
  </si>
  <si>
    <t>本科：100203TK医学影像学；
研究生：100207影像医学与核医学</t>
  </si>
  <si>
    <t>具有执业医师资格证、住院医师规范化培训合格证，具备影像诊断能力，从事影像医师相关工作；需2025年12月31日前取得相应学历学位证书。</t>
  </si>
  <si>
    <t>韦金漂</t>
  </si>
  <si>
    <t>0859-6214556</t>
  </si>
  <si>
    <t>196985043@qq.com</t>
  </si>
  <si>
    <t>兴仁市中西医结合医院</t>
  </si>
  <si>
    <t>贵州省兴仁市中西医结合医院坐落在兴仁市城区内。兴仁市中西医结合医院经由市人民政府批准并于2024年10月28日挂牌成立的中医类医院，医院秉承“以人民为中心，中西医并重，传承发展中医药事业，为人民身体健康提供优质的医疗护理、预防保健服务”单位。</t>
  </si>
  <si>
    <t>从事临床医师相关工作</t>
  </si>
  <si>
    <t>本科：100201K临床医学；
研究生：1002临床医学</t>
  </si>
  <si>
    <t>具有执业医师资格证（注册执业范围为全科医学）、住院医师规范化培训合格证（全科医学）；需在2025年12月31日前取得相应学历学位证书。</t>
  </si>
  <si>
    <t>蔡德庆</t>
  </si>
  <si>
    <t>1972711726@qq.com</t>
  </si>
  <si>
    <t>安龙县科学技术服务中心</t>
  </si>
  <si>
    <t>安龙县工业和科学技术局</t>
  </si>
  <si>
    <t>受安龙县工业和科学技术局授权或委托，履行科技工作综合辅助服务职能，为科技工作提供支持和保障</t>
  </si>
  <si>
    <t>从事财务相关工作</t>
  </si>
  <si>
    <t>安龙县</t>
  </si>
  <si>
    <t>120201会计学、1253会计</t>
  </si>
  <si>
    <t>岑元友</t>
  </si>
  <si>
    <t xml:space="preserve">
0859-5210502
</t>
  </si>
  <si>
    <t>710237620@qq.com</t>
  </si>
  <si>
    <t>安龙县园区发展促进中心</t>
  </si>
  <si>
    <t>受安龙县工业和科学技术局(授权或委托，履行工业园区、民营经济和中小企业的综合辅助服务职能，为工业园区建设、民营经济和中小企业发展提供服务保障。</t>
  </si>
  <si>
    <t>从事工业经济运行统计、分析等工作</t>
  </si>
  <si>
    <t>0202应用经济学、0251金融、0252应用统计、0270统计学、0714统计学</t>
  </si>
  <si>
    <t>安龙县电子商务服务中心</t>
  </si>
  <si>
    <t>受安龙县工业和科学技术局授权或委托，履行电子商务领域工作综合辅助服务职能，为电子商务领域工作提供支持辅助。</t>
  </si>
  <si>
    <t>从事商贸经济运行统计、分析等工作</t>
  </si>
  <si>
    <t>0202应用经济学、0251金融、0252应用统计、0270统计学、0714统计学、0254国际商务</t>
  </si>
  <si>
    <t>从事电子商务发展管理相关工作</t>
  </si>
  <si>
    <t>0202应用经济学、0251金融、0252应用统计、0254国际商务、0301法学、0351法律</t>
  </si>
  <si>
    <t>安龙加油书院</t>
  </si>
  <si>
    <t>安龙县教育局</t>
  </si>
  <si>
    <t>安龙加油书院是安龙县落实黔西南州委、州政府的重要战略决策，依托加油文化倾力打造的一所公办完全中学，是一所高规格、高起点的州县共建的中学，学校占地面积14.5万平方米，建筑面积3.5万平方米。学校按高标准、亮特色的规划进行建设。新建加油书院分为教学区、研学区、运动区、劳动基地、生活区五个部分，拟将书院打造成研、学、养三位一体的优质、特色示范学校。</t>
  </si>
  <si>
    <t>教师</t>
  </si>
  <si>
    <t>从事高中数学教学工作</t>
  </si>
  <si>
    <t>0701数学、045104学科教学（数学）</t>
  </si>
  <si>
    <t>具有相应学段学科教师资格证</t>
  </si>
  <si>
    <t>张炀</t>
  </si>
  <si>
    <t>08592288211</t>
  </si>
  <si>
    <t>1318978494@qq.com</t>
  </si>
  <si>
    <t>安龙加油书院是安龙县落实黔西南州委、州政府的重要战略决策，依托加油文化倾力打造的一所公办完全中学，是一所高规格、高起点的州县共建的中学，学校占地面积14.5万平方米，建筑面积3.6万平方米。学校按高标准、亮特色的规划进行建设。新建加油书院分为教学区、研学区、运动区、劳动基地、生活区五个部分，拟将书院打造成研、学、养三位一体的优质、特色示范学校。</t>
  </si>
  <si>
    <t>0702物理学、045105学科教学（物理）</t>
  </si>
  <si>
    <t>安龙县第一中学</t>
  </si>
  <si>
    <t>安龙一中位于贵州省黔西南州安龙县。创始于光绪27年（1901）年，是黔西南州创办最早的一所中学，是贵州省首批办好的全省24所重点中学之一，2008年成为黔西南州第三所省级示范性普通高中。</t>
  </si>
  <si>
    <t>余继鸿</t>
  </si>
  <si>
    <t>0859-5210130</t>
  </si>
  <si>
    <t>2369893936@qq.com</t>
  </si>
  <si>
    <t>安龙县第五中学</t>
  </si>
  <si>
    <t xml:space="preserve">安龙五中创建于2013年。位于安龙县教育园区，是一所按高标准建设的全寄宿制封闭式初级中学。学校占地面积46亩，建筑面积1.2万㎡，共有115位教师，1506名学生。校内建有实验楼、科技楼、舞蹈室、音乐室、阅览室等，班班均实现了数学信息化教学。
    </t>
  </si>
  <si>
    <t>从事初中数学教学工作</t>
  </si>
  <si>
    <t>0701 数学、045104学科教学（数学）</t>
  </si>
  <si>
    <t>兰华燕</t>
  </si>
  <si>
    <t>0859-2251048</t>
  </si>
  <si>
    <t>1054218065@qq.com</t>
  </si>
  <si>
    <t>从事初中物理教学工作</t>
  </si>
  <si>
    <t xml:space="preserve">安龙五中创建于2013年。位于安龙县教育园区，是一所按高标准建设的全寄宿制封闭式初级中学。学校占地面积46亩，建筑面积1.2万㎡，共有115位教师，1507名学生。校内建有实验楼、科技楼、舞蹈室、音乐室、阅览室等，班班均实现了数学信息化教学。
    </t>
  </si>
  <si>
    <t>从事初中语文教学工作</t>
  </si>
  <si>
    <t>0501中国语言文学、045103 学科教学（语文）</t>
  </si>
  <si>
    <t xml:space="preserve"> 0859-2251048</t>
  </si>
  <si>
    <t>安龙县人民医院</t>
  </si>
  <si>
    <t>安龙县卫生健康局</t>
  </si>
  <si>
    <t>成立于1956年，是县政府举办的三级综合性医院。主要承担全县医疗护理、急诊急救、公共卫生突发事件处置、教学科研、预防保健等工作。医院规模：建筑面积70000余平方米，开放床位570张。现有职工783名，内设机构：设置急诊、普外、骨外、心内、儿科、妇科、全科等临床科室25个（其中省级临床重点专科立项4个，州级临床重点专科立项7个）；设置检验、放射、超声等医技科室10个；行政后勤职能部门15个。</t>
  </si>
  <si>
    <t>骨科医师</t>
  </si>
  <si>
    <t>从事临床医师工作</t>
  </si>
  <si>
    <t>本科：100201K临床医学；研究生：1002临床医学、1051临床医学</t>
  </si>
  <si>
    <t>具有医师资格证；取得骨科规培合格证</t>
  </si>
  <si>
    <t>宋明丽</t>
  </si>
  <si>
    <t>0859-5210606</t>
  </si>
  <si>
    <t>1622833802@qq.com</t>
  </si>
  <si>
    <t>具有医师资格证；取得神经内科专业规培合格证</t>
  </si>
  <si>
    <t>妇科医师</t>
  </si>
  <si>
    <t>具有医师资格证；取得妇科规培合格证</t>
  </si>
  <si>
    <t>神经外科医师</t>
  </si>
  <si>
    <t>具有医师资格证；取得神经外科规培合格证</t>
  </si>
  <si>
    <t>超声医学科医师</t>
  </si>
  <si>
    <t>具有医师资格证；取得超声医学规培合格证</t>
  </si>
  <si>
    <t>麻醉医师</t>
  </si>
  <si>
    <t>本科：100202TK麻醉学；研究生：100217麻醉学、105118麻醉学</t>
  </si>
  <si>
    <t>具有医师资格证；取得麻醉医学规培合格证</t>
  </si>
  <si>
    <t>具有医师资格证；取得重症医学科规培合格证</t>
  </si>
  <si>
    <t>口腔科医师</t>
  </si>
  <si>
    <t>本科：100301K口腔医学；研究生：100302口腔临床医学、1052口腔医学</t>
  </si>
  <si>
    <t>具有医师资格证；取得口腔专业规培合格证</t>
  </si>
  <si>
    <t>肛肠外科医师</t>
  </si>
  <si>
    <t>本科：100201K临床医学；研究生：1002临床医学、1051临床医学100507中医外科学、105702中医外科学</t>
  </si>
  <si>
    <t>具有医师资格证；取得外科规培合格证</t>
  </si>
  <si>
    <t>皮肤科医师</t>
  </si>
  <si>
    <t>100206皮肤病与性病学、105106皮肤病与性病学、100602中西医结合临床、105709中西医结合临床</t>
  </si>
  <si>
    <t>具有医师资格证；取得皮肤性病规培合格证或中医规培合格证</t>
  </si>
  <si>
    <t>从事临床肿瘤医师</t>
  </si>
  <si>
    <t>100214肿瘤学、105121肿瘤学、105122放射肿瘤学</t>
  </si>
  <si>
    <t>具有医师资格证；取得肿瘤规培合格证</t>
  </si>
  <si>
    <t>安龙县中医院</t>
  </si>
  <si>
    <t>成立于2015年7月，属政府设立、承办的县级中医院，医院总建筑面积37293㎡，医务人员198人，设置内科、外科、妇科、儿科、急诊科、康复科/针灸科（残疾儿童康复中心）、疼痛科、皮肤科影像科、检验科等科室。配备核磁共振、CT、动态DR、多普勒彩超、血液细胞分析仪、全自动生化分析仪、尿液分析仪、低频治疗仪、四维牵引床等医疗设备，为一所集医疗救治、科研教学、预防保健为一体的二级中医医院。</t>
  </si>
  <si>
    <t>从事临床一线科室</t>
  </si>
  <si>
    <t>具有医师资格证</t>
  </si>
  <si>
    <t>陈勇</t>
  </si>
  <si>
    <t>0859-5221069</t>
  </si>
  <si>
    <t>1821352436@qq.com</t>
  </si>
  <si>
    <t>本科：100512TK中医儿科学、研究生：100510中医儿科学、105705中医儿科学</t>
  </si>
  <si>
    <t>安龙县水利资源开发建设中心</t>
  </si>
  <si>
    <t>安龙县水务局</t>
  </si>
  <si>
    <t>副科级一类事业单位，隶属安龙县水务局管理。主要负责财务、水利项目技术审查、水资源咨询评估、水资源认证、防洪评价、水土保持、农村饮水安全建设、城市供排水、城镇生活污水治理、节约用水等工作。</t>
  </si>
  <si>
    <t>为县城生活污水处理及达标排放提供技术服务；负责城镇生活污水的收集、污水处理设施的管理、维护及运行；全县供、排水企业的管理</t>
  </si>
  <si>
    <t>0814土木工程、0815水利工程、0859土木水利</t>
  </si>
  <si>
    <t>代芝元</t>
  </si>
  <si>
    <t>0859-5210458</t>
  </si>
  <si>
    <t>1586698611@qq.com</t>
  </si>
  <si>
    <t>贞丰县住房和城乡建设发展中心</t>
  </si>
  <si>
    <t>贞丰县住房和城乡建设局</t>
  </si>
  <si>
    <t>主要职责涵盖房地产、建筑业、城乡建设、燃气、园林绿化、城市管理等多个领域。</t>
  </si>
  <si>
    <t>贞丰县住房和城乡建设发展中心工作员</t>
  </si>
  <si>
    <t>负责城市建设、管理有关工作。</t>
  </si>
  <si>
    <t>贞丰县</t>
  </si>
  <si>
    <t>081405防灾减灾工程及防护工程、081903安全技术及工程、0837安全科学与工程、081404供热、供燃气、通风及空调工程。</t>
  </si>
  <si>
    <t>应聘人员报名时须提供相应的毕业证、学位证等证件材料。留学回国人员须2025年12月20日前提供教育部留学服务中心学历资格认证材料，并提供给引才单位进行审核验证，未取得的取消聘用资格。</t>
  </si>
  <si>
    <t>杨金</t>
  </si>
  <si>
    <t>0859-6610407</t>
  </si>
  <si>
    <t>845505535@qq.com</t>
  </si>
  <si>
    <t>贞丰县民营经济和中小企业发展促进中心</t>
  </si>
  <si>
    <t>贞丰县工业和科学技术局</t>
  </si>
  <si>
    <t>负责监测分析工业经济运行态势，开展预测预警，协调解决行业经济运行和发展中的有关问题；研究经济形势和行业发展动向并提出建议；负责拟订县内贸易发展规划，完善县内内贸市场组织体系，等工作。</t>
  </si>
  <si>
    <t>贞丰县民营经济和中小企业发展促进中心工作员</t>
  </si>
  <si>
    <t>0854电子信息
0856材料与化工
0857资源与环境
0805材料科学与工程
0812计算机科学与技术
0202应用经济学</t>
  </si>
  <si>
    <t>李发春</t>
  </si>
  <si>
    <t>0859-6662101</t>
  </si>
  <si>
    <t>57047106@qq.com</t>
  </si>
  <si>
    <t xml:space="preserve"> 贞丰县民族文化旅游中心</t>
  </si>
  <si>
    <t>贞丰县文体广电旅游局</t>
  </si>
  <si>
    <t>贞丰县民族文化旅游中心是贞丰县文体广电旅游局下属全额事业单位。</t>
  </si>
  <si>
    <t xml:space="preserve"> 贞丰县民族文化旅游中心工作员</t>
  </si>
  <si>
    <t>负责全县文体广电旅游相关工作</t>
  </si>
  <si>
    <t>0403体育学、0452体育、120203旅游管理、1254旅游管理</t>
  </si>
  <si>
    <t>王海燕</t>
  </si>
  <si>
    <t>0859-6610301</t>
  </si>
  <si>
    <t>979893991@qq.com</t>
  </si>
  <si>
    <t>贞丰中学</t>
  </si>
  <si>
    <t>贞丰县教育局</t>
  </si>
  <si>
    <t>正科级事业单位，主要开展高中学段教育教学工作。</t>
  </si>
  <si>
    <t>贞丰中学化学教育</t>
  </si>
  <si>
    <t>从事高中教育教学工作</t>
  </si>
  <si>
    <t>硕士研究生专业：0703 化学、045106学科教学（化学）</t>
  </si>
  <si>
    <t xml:space="preserve">取得相应学科高级中学教师资格证书；
</t>
  </si>
  <si>
    <t>杜豪</t>
  </si>
  <si>
    <t>0859-6617929</t>
  </si>
  <si>
    <t>706897718@qq.com</t>
  </si>
  <si>
    <t>贞丰中学为正科级事业单位，主要开展高中学段教育教学工作。</t>
  </si>
  <si>
    <t>贞丰中学物理教师</t>
  </si>
  <si>
    <t>硕士研究生专业：0702物理学、045105学科教学（物理）</t>
  </si>
  <si>
    <t>贞丰县第三中学</t>
  </si>
  <si>
    <t>贞丰县第三中学是一所普通高中，位于贞丰县教育园区，交通便利，环境优美，现有教师200余名，在校学生3400余名，园区内提供教师公租房。</t>
  </si>
  <si>
    <t>贞丰三中英语教师</t>
  </si>
  <si>
    <t xml:space="preserve">050201英语语言文学、055101英语笔译、055102英语口译、045108学科教学（英语）
</t>
  </si>
  <si>
    <t>付佳成</t>
  </si>
  <si>
    <t>0859-6618125</t>
  </si>
  <si>
    <t>1614012867@qq.com</t>
  </si>
  <si>
    <t>贞丰三中化学教师</t>
  </si>
  <si>
    <t>0703 化学、045106学科教学（化学）</t>
  </si>
  <si>
    <t>取得相应学科高级中学教师资格证书</t>
  </si>
  <si>
    <t>贞丰三中政治教师</t>
  </si>
  <si>
    <t>0302政治学、045102学科教学（思政）</t>
  </si>
  <si>
    <t>取得相应学科高级中学教师资格证书。</t>
  </si>
  <si>
    <t>贞丰县民族中医院</t>
  </si>
  <si>
    <t>贞丰县卫生健康局</t>
  </si>
  <si>
    <t>正科级事业单位，集医疗、预防、保健、康复、教学为一体的国家二级甲等中医医院。</t>
  </si>
  <si>
    <t>贞丰县民族中医院医师</t>
  </si>
  <si>
    <t>从事医疗卫生相关工作</t>
  </si>
  <si>
    <t>硕士研究生专业：1002临床医学、1005中医学、1057中医
本科专业：100201K临床医学、100501K中医学、100601K中西医临床医学</t>
  </si>
  <si>
    <t>具有执业医师资格证学历放宽至本科，并取得相应学位证书。</t>
  </si>
  <si>
    <t>龚德娅</t>
  </si>
  <si>
    <t>0859-6610179</t>
  </si>
  <si>
    <t>1875077400@qq.com</t>
  </si>
  <si>
    <t>贞丰县人民医院</t>
  </si>
  <si>
    <t>贞丰县人民医院是一家学科健全、设施齐备、技术雄厚，集医疗、急救、教学为一体的二级甲等综合医院，是县域医疗服务的核心机构，承担着为贞丰县及周边地区居民提供优质医疗服务的重要使命。医院始建于民国二十七年（1938年10月8日），经过多年的发展，已成为区域内具有较高影响力的医疗机构。</t>
  </si>
  <si>
    <t>贞丰县人民医院医生</t>
  </si>
  <si>
    <t>1002临床医学、1003口腔医学、1004公共卫生与预防医学、1005中医学、1006中西医结合、1007药学、1009特种医学、1010医学技术、1011护理学</t>
  </si>
  <si>
    <t>农云</t>
  </si>
  <si>
    <t>0859-6616315</t>
  </si>
  <si>
    <t>xyyrsk2023@163.com</t>
  </si>
  <si>
    <t>晴隆县茶叶产业发展中心</t>
  </si>
  <si>
    <t>晴隆县农业农村局（晴隆县乡村振兴局）</t>
  </si>
  <si>
    <t>服务全县茶叶产业发展，负责协调、指导全县茶叶产业规划、种植、生产、加工、销售。</t>
  </si>
  <si>
    <t>生产技术股</t>
  </si>
  <si>
    <t>晴隆县</t>
  </si>
  <si>
    <t>0901作物学、0902园艺学、0903农业资源与环境、0904植物保护、0907林学、095131 农艺与种业、095132 资源利用与植物保护</t>
  </si>
  <si>
    <t>张书香</t>
  </si>
  <si>
    <t>0859-7610176</t>
  </si>
  <si>
    <t>995539913@qq.com</t>
  </si>
  <si>
    <t>晴隆县科学技术服务中心</t>
  </si>
  <si>
    <t>晴隆县工业和科学技术局</t>
  </si>
  <si>
    <t>贯彻执行中央、省委、州委、县委关于科学技术工作的方针、政策，为全县经济建设提供工业、商务科技等方面的服务和保障。</t>
  </si>
  <si>
    <t>从事科学技术服务中心日常工作</t>
  </si>
  <si>
    <t>研究生：0819矿业工程、0802机械工程、0806冶金工程</t>
  </si>
  <si>
    <t>季科龙</t>
  </si>
  <si>
    <t>0859-7611209</t>
  </si>
  <si>
    <t xml:space="preserve"> qlxgkj@163.com</t>
  </si>
  <si>
    <t>晴隆县经济研究中心</t>
  </si>
  <si>
    <t>晴隆县发展和改革局</t>
  </si>
  <si>
    <t>拟订国民经济与社会发展规划、经济运行监测分析，推进项目谋划与建设、产业结构调整，协调区域发展，管理价格收费，推动信用体系建设，政策性粮油储备、大数据、国防动员等职能。</t>
  </si>
  <si>
    <t>晴隆县经济研究中心工作员</t>
  </si>
  <si>
    <t>0202应用经济学</t>
  </si>
  <si>
    <t>李帮欣</t>
  </si>
  <si>
    <t>0859-7610425</t>
  </si>
  <si>
    <t>1136281320@qq.com</t>
  </si>
  <si>
    <t>晴隆县人民医院</t>
  </si>
  <si>
    <t>晴隆县卫生健康局</t>
  </si>
  <si>
    <t>始建于1951年，是县域内唯一的二级甲等综合医院。设41个科室。高级职称人员49人，研究生3人，中级职称人员114人。博士工作室1个，省级重点学科2个，州级重点学科3个。现有职工576人，配备高精尖设备，肩负全县医疗救治与基层转诊重任。</t>
  </si>
  <si>
    <t>神经内、外科</t>
  </si>
  <si>
    <t xml:space="preserve">
1002临床医学</t>
  </si>
  <si>
    <t xml:space="preserve">具备毕业证、硕士学位证；取得执业医师及以上资格。
</t>
  </si>
  <si>
    <t>刘婷</t>
  </si>
  <si>
    <t>0859-7610346</t>
  </si>
  <si>
    <t>314375125@qq.com</t>
  </si>
  <si>
    <t>晴隆县中医院</t>
  </si>
  <si>
    <t xml:space="preserve"> 晴隆县中医院是政府主办的非营利性公立医院。</t>
  </si>
  <si>
    <t>影像科医生</t>
  </si>
  <si>
    <t>本科：100203TK医学影像学
研究生：100207影像医学与核医学、105123放射影像学</t>
  </si>
  <si>
    <t>具备毕业证、学士学位证，具有医师资格证、住院医生规范化培训合格证书（规培方向须为放射科专业）</t>
  </si>
  <si>
    <t>王亚莉</t>
  </si>
  <si>
    <t>0859-7882980</t>
  </si>
  <si>
    <t>2848374508@qq.com</t>
  </si>
  <si>
    <t>普安县财政局金融服务中心</t>
  </si>
  <si>
    <t>普安县财政局</t>
  </si>
  <si>
    <t>履行地方金融服务和政府性债务风险防控职能。地方政府金融决策意见建议 地方金融组织监管 政府性债务风险防范 金融信息服务 金融风险防范 地方直接融资统筹与协调 其他相关服务普安县金融服务中心对外投资34家公司。</t>
  </si>
  <si>
    <t>其他</t>
  </si>
  <si>
    <t>020204金融学、0251金融</t>
  </si>
  <si>
    <t>白家瑞</t>
  </si>
  <si>
    <t>0859-7232557</t>
  </si>
  <si>
    <t>1801353893qq.com</t>
  </si>
  <si>
    <t>普安县农业农村局农业农村发展服务中心</t>
  </si>
  <si>
    <t>普安县农业农村局</t>
  </si>
  <si>
    <t>副科级公益类事业单位。其主要职责包括但不限于：统筹推动发展农村社会事业、农村公共服务、农村文化、农村基础设施和乡村治理，永久基本农田质量保护和高标准农田建设工作，促进农业生产，保障农业农村经济协调、稳定和可持续发展。</t>
  </si>
  <si>
    <t>0857资源与环境、0859土木水利、0828农业工程、0860生物与医药、1256工程管理、0832食品科学与工程、0837安全科学与工程</t>
  </si>
  <si>
    <t>王娅</t>
  </si>
  <si>
    <t>0859-8789486</t>
  </si>
  <si>
    <t>75670203@qq.com</t>
  </si>
  <si>
    <t>普安县农业农村局农业农村技术推广中心</t>
  </si>
  <si>
    <t>普副科级公益类事业单位。负责主要履行农业农村技术推广综合辅助服务职能，负责贯彻落实《中华人民共和国农业技术推广法》及相关法规，农业技术普及和科技咨询服务；承担新技术推广和普及，参与有关行业和地方标准的制定。</t>
  </si>
  <si>
    <t>普安县矿山救护队</t>
  </si>
  <si>
    <t>普安县应急管理局</t>
  </si>
  <si>
    <t>普安县应急管理局所属副科级公益一类事业单位。</t>
  </si>
  <si>
    <t>本科：083102K消防工程、070803T防灾减灾科学与工程、080219T应急装备技术与工程、083106TK抢险救援指挥与技术、082902T应急技术与管理、081501采矿工程、082901安全工程；
研究生：081901采矿工程、081903安全技术及工程、0837安全科学与工程</t>
  </si>
  <si>
    <t>需承担井下一线矿山救援任务和安全技术工作，限男性报考。</t>
  </si>
  <si>
    <t>肖广波</t>
  </si>
  <si>
    <t>0859-7236075</t>
  </si>
  <si>
    <t>376803088@qq.com</t>
  </si>
  <si>
    <t>普安县人民医院</t>
  </si>
  <si>
    <t>普安县卫生健康局</t>
  </si>
  <si>
    <t>始建于1951年6月，历经几代医务工作者不懈努力，现已成为集医疗、教学、预防、保健、急救为一体的现代化二级甲等综合性医院。目前院区占地面积为125亩，总建筑面积约9.7万平方米。有省级重点专科2个，州级重点专科2个，近年获批省级科研项目3项。</t>
  </si>
  <si>
    <t>急诊科医师</t>
  </si>
  <si>
    <t>从急诊科日常工作</t>
  </si>
  <si>
    <t>本科：100201K临床医学；
研究生：100218急诊医学</t>
  </si>
  <si>
    <t>取得中级及以上资格或急诊科专业住院医师规范化培训合格证书或中级资格考试、规培考试成绩合格证明。</t>
  </si>
  <si>
    <t>张若若</t>
  </si>
  <si>
    <t>0859-7473933</t>
  </si>
  <si>
    <t>paxrmyy@163.com</t>
  </si>
  <si>
    <t>从事重症医学科日常工作</t>
  </si>
  <si>
    <t>取得中级及以上资格或重症医学科专业住院医师规范化培训合格证书或中级资格考试、规培考试成绩合格证明。</t>
  </si>
  <si>
    <t>眼科医师</t>
  </si>
  <si>
    <t>从事眼科日常工作</t>
  </si>
  <si>
    <t>本科：100201K临床医学；
研究生：100212眼科</t>
  </si>
  <si>
    <t>取得中级及以上资格或眼科专业住院医师规范化培训合格证书或中级资格考试、规培考试成绩合格证明。</t>
  </si>
  <si>
    <t>从事皮肤科日常工作</t>
  </si>
  <si>
    <t>本科：100201K临床医学；
研究生：100206皮肤病与性病学</t>
  </si>
  <si>
    <t>取得皮肤科专业住院医师规范化培训合格证书或规培考试成绩合格证明。</t>
  </si>
  <si>
    <t>从事超声医学科日常工作</t>
  </si>
  <si>
    <t>本科：100201K临床医学；
研究生：100207影像医学与核医学</t>
  </si>
  <si>
    <t>取得超声医学科专业住院医师规范化培训合格证书或规培考试成绩合格证明。</t>
  </si>
  <si>
    <t>普安县中医院</t>
  </si>
  <si>
    <t>始建于1984年9月，为二级甲等中医医院，现有职工201人，其中高级职称20人，设有针灸科、骨科、脑病科、康复科、内科、外科、肛肠科、治未病科、妇产科、皮肤科、急诊科、麻醉科、中医特色护理门诊等临床科室，有检验科、影像科、超声检查科、输血科、药剂科等辅助科室，建有省级中医重点专科4个，全国基层名老中医药专家传承工作室1个。</t>
  </si>
  <si>
    <t>具有执业医师资格。</t>
  </si>
  <si>
    <t>黄仕吉</t>
  </si>
  <si>
    <t>0859-7232503</t>
  </si>
  <si>
    <t>75582302@qq.com</t>
  </si>
  <si>
    <t>普安县第一中学</t>
  </si>
  <si>
    <t>普安县教育局</t>
  </si>
  <si>
    <t>普安一中的前身系1945年创办的县立初级中学，新中国成立后于1955年正式建校，定名为普安中学，1958年，发展为完全中学，1979年8月更名为普安一中，1997年8月改为独立高中，2009年8月被贵州省教育厅批准为省级示范性普通高中三类。学校现有55个教学班，在校学生2362人；现有教职工263人，专任教师258人，其中高级教师92人，中级教师110人，初级教师56人；贵州省骨干教师1人，黔西南州骨干教师17人，普安县骨干教师63人。</t>
  </si>
  <si>
    <t>物理教师</t>
  </si>
  <si>
    <t>0702物理学、0704天文学、070802空间物理学、 080901物理电子学、045105学科教学（物理）</t>
  </si>
  <si>
    <t>取得高级中学及以上学段物理学科教师资格证书。</t>
  </si>
  <si>
    <t>李波</t>
  </si>
  <si>
    <t>0859-7235822</t>
  </si>
  <si>
    <t>1109234948@qq.com</t>
  </si>
  <si>
    <t>政治教师</t>
  </si>
  <si>
    <t>010101马克思主义哲学、010102 中国哲学、020101政治经济学、0302政治学、030505思想政治教育、045102学科教学（思政）</t>
  </si>
  <si>
    <t>取得高级中学及以上学段道德与法治学科教师资格证书。</t>
  </si>
  <si>
    <t>数学教师</t>
  </si>
  <si>
    <t>取得高级中学及以上学段数学学科教师资格证书。</t>
  </si>
  <si>
    <t>普安县中等职业学校</t>
  </si>
  <si>
    <t>普安县中等职业学校占地面积128亩，规划建筑面积7.3万平方米，开设有音乐表演、运动训练、电子商务、汽车运用与维修、茶叶生产与加工、数字媒体技术应用、美容美体艺术、康养休闲旅游服务等专业。</t>
  </si>
  <si>
    <t>英语教师</t>
  </si>
  <si>
    <t xml:space="preserve">
045108学科教学（英语）、050201英语语言文学</t>
  </si>
  <si>
    <t>取得中等职业学校或高级中学及以上学段英语学科教师资格证书。</t>
  </si>
  <si>
    <t>邓连波</t>
  </si>
  <si>
    <t>0859-7236506</t>
  </si>
  <si>
    <t>553486623@qq.com</t>
  </si>
  <si>
    <t>普安县思源实验学校</t>
  </si>
  <si>
    <t>学校是2015年由香港言爱基金会捐赠1000万元、省教育厅匹配1000万元，其余资金县级自筹兴建的一所公办九年一贯寄宿制学校，学校位于G60沪昆高速公路旁森林公园内。主要实施初中、小学义务教育，促进基础教育发展。</t>
  </si>
  <si>
    <t>045104学科教学（数学）、070101基础数学、070102计算数学、070103概率论与数理统计、070104应用数学、070105运筹学与控制论</t>
  </si>
  <si>
    <t>取得初级中学及以上学段数学学科教师资格证书。</t>
  </si>
  <si>
    <t>张仕彬</t>
  </si>
  <si>
    <t>0859-7236095</t>
  </si>
  <si>
    <t>874472893@qq.com</t>
  </si>
  <si>
    <t>册亨县农业技术推广中心</t>
  </si>
  <si>
    <t>册亨县农业农村局</t>
  </si>
  <si>
    <t>公益一类副科级事业单位，主要履行农业技术推广工作综合辅助服务职能。负责贯彻落实《中华人民共和国农业技术推广法》及相关法规；负责农业技术普及和科技咨询服务；承担新技术推广和普及；负责有关行业和地方标准的制定。</t>
  </si>
  <si>
    <t>册亨县</t>
  </si>
  <si>
    <t xml:space="preserve">
0901作物学、0902园艺学、0903农业资源与环境、0904植物保护、095131 农艺与种业、
095132 资源利用与植物保护、071005微生物学（食用菌方向）、0301法学
</t>
  </si>
  <si>
    <t>王俊</t>
  </si>
  <si>
    <t>0859-4211733</t>
  </si>
  <si>
    <t>ch4211733@126.com</t>
  </si>
  <si>
    <t>册亨县乡村振兴服务中心</t>
  </si>
  <si>
    <t xml:space="preserve">副科级公益一类事业单位，主要履行巩固拓展脱贫攻坚成果和全面推进乡村振兴工作综合辅助服务职能。
</t>
  </si>
  <si>
    <t>085410人工智能、0775计算机科学与技术</t>
  </si>
  <si>
    <t>册亨县农产品质量安全检测中心</t>
  </si>
  <si>
    <t>公益一类副科级事业单位，主要负责农产品质量安全和农业产地环境的检验、检测和评价工作，对农业投入品进行质量分析， 指导全县农产品质量安全检测体系建设，为农业生产提供检测技 术支持等。</t>
  </si>
  <si>
    <t>0905畜牧学、0906兽医学、0908水产</t>
  </si>
  <si>
    <t>册亨县林业产业发展中心</t>
  </si>
  <si>
    <t>册亨县林业局</t>
  </si>
  <si>
    <t>副科级事业单位，承担营造林、种苗、科技推广服务、森林和草原资源服务、林业有害生物防治检疫、对外合作与产业发展服务、退耕还林、自然保护地服务等工作；承办册亨县林业局交办的其他事项。</t>
  </si>
  <si>
    <t>0301法学</t>
  </si>
  <si>
    <t>王勇</t>
  </si>
  <si>
    <t>0859-4210028</t>
  </si>
  <si>
    <t>1744944147@qq.com</t>
  </si>
  <si>
    <t>从事营造林、森林资源培育、林业生产等工作</t>
  </si>
  <si>
    <t>0907林学、0954林业</t>
  </si>
  <si>
    <t>册亨县民族中学</t>
  </si>
  <si>
    <t>册亨县教育局</t>
  </si>
  <si>
    <t>始建于1956年，至今已有69年的办学历史。2018年9月搬入新校区，占地170.62亩，办学规模为60个班3000人。属省级示范性普通高中。先后被评为“贵州省现代教育技术实验学校”“贵州省民族特色教育示范学校”。</t>
  </si>
  <si>
    <t>高中数学教师</t>
  </si>
  <si>
    <t>从事高中数学教育教学工作。</t>
  </si>
  <si>
    <t>具有相应学科的高中及以上教师资格证书，未取得相应学科的教师资格证书可凭有效期内的《中小学教师资格考试合格证明》或《师范生教师职业能力证书》和具有二级乙等及以上的普通话水平等级证书。</t>
  </si>
  <si>
    <t>周登文</t>
  </si>
  <si>
    <t>0859-4211771
0859-4211713</t>
  </si>
  <si>
    <t>651384976@qq.com</t>
  </si>
  <si>
    <t>高中语文教师</t>
  </si>
  <si>
    <t>从事高中语文教育教学工作。</t>
  </si>
  <si>
    <t xml:space="preserve">
0501中国语言文学
0453汉语国际教育
045103学科教学（语文）</t>
  </si>
  <si>
    <t>具有相应学科的高中及以上教师资格证书和二级甲等及以上的普通话水平等级证书。未取得相应学科教师资格证书的，可凭有效期内的《中小学教师资格考试合格证明》或《师范生教师职业能力证书》和二级甲等及以上普通话水平等级证书报考。</t>
  </si>
  <si>
    <t>从事化学教育教学工作。</t>
  </si>
  <si>
    <t xml:space="preserve">
0703化学
045106学科教学（化学）</t>
  </si>
  <si>
    <t>从事高中物理教育教学工作。</t>
  </si>
  <si>
    <t xml:space="preserve">
0702物理学
045105学科教学（物理）</t>
  </si>
  <si>
    <t>册亨县第一高级中学</t>
  </si>
  <si>
    <t>册亨县第一高级中学以“办普及而有品质的教育、育文明而有追求的学生”为办学宗旨，先后被授予“国家级节能减排示范校”“贵州省文明校园”“贵州省安全文明校园”等荣誉。</t>
  </si>
  <si>
    <t>高中英语教师</t>
  </si>
  <si>
    <t>从事高中英语教育教学工作。</t>
  </si>
  <si>
    <t>050201英语语言文学
055101英语笔译
055102英语口译
045108学科教学（英语）</t>
  </si>
  <si>
    <t>肖愿胜</t>
  </si>
  <si>
    <t>0589-4210120
0859-4211713</t>
  </si>
  <si>
    <t>895158588@qq.com</t>
  </si>
  <si>
    <t>0702物理学
045105学科教学（物理）</t>
  </si>
  <si>
    <t>从事高中化学教育教学工作。</t>
  </si>
  <si>
    <t>册亨县综合性普通高级中学</t>
  </si>
  <si>
    <t>册亨县中等职业学校深厚底蕴，1965年4月创立的册亨县者茂农业高级中学（即者茂农中），2025年5月，学校凭借卓越的办学实力与发展潜力，成功申报综合性高级中学，加挂“册亨县综合性普通高级中学”的牌子，教育版图进一步拓展。</t>
  </si>
  <si>
    <t>0701数学
045104学科教学（数学）</t>
  </si>
  <si>
    <t>刘洁</t>
  </si>
  <si>
    <t>0859-2260168
0859-4211713</t>
  </si>
  <si>
    <t>1403688908@qq.com</t>
  </si>
  <si>
    <t>从事高中生物教育教学工作。</t>
  </si>
  <si>
    <t>0710生物学
045107学科教学（生物）</t>
  </si>
  <si>
    <t>高中政治教师</t>
  </si>
  <si>
    <t>从事高中政治教育教学工作。</t>
  </si>
  <si>
    <t>010101马克思主义哲学010102 中国哲学
020101政治经济学
0302政治学
030505思想政治教育
045102学科教学（思政）</t>
  </si>
  <si>
    <t>望谟民族中学</t>
  </si>
  <si>
    <t>望谟县教育局</t>
  </si>
  <si>
    <t>占地面积140789㎡，办学规模5000人。先后获得“全国中小学中华优秀传统文化传承学校”“全国特色足球学校”“贵州省继续教育先进集体”“贵州省特色文化学校”“贵州省优秀校园文艺团队”“贵州省民族团结进步创建活动示范学校”“省民族教育‘双百工程’特色示范校”等三十多项荣誉称号。</t>
  </si>
  <si>
    <t>望谟县</t>
  </si>
  <si>
    <t>具备与申报专业相一致的高级中学教师资格证。</t>
  </si>
  <si>
    <t>陆明东</t>
  </si>
  <si>
    <t xml:space="preserve">0859-4610743
</t>
  </si>
  <si>
    <t>562350590@qq.com</t>
  </si>
  <si>
    <t>化学教师</t>
  </si>
  <si>
    <t xml:space="preserve">
0703化学、045106学科教学（化学）</t>
  </si>
  <si>
    <t>0859-4610743</t>
  </si>
  <si>
    <t xml:space="preserve">
0702物理学、045105学科教学（物理）</t>
  </si>
  <si>
    <t>望谟县实验高中</t>
  </si>
  <si>
    <t>望谟县实验高中属于贵州省普通高中“特色学校”，建于2018年，学校秉承“立德尽责，求是笃行”校训精神，弘扬特色、追求卓越。建校以来，学生高考成绩连年攀升。学校占地面积130余亩，设有教学楼4栋，教师宿舍楼1栋，可容纳3600多名学生。现有教职工236人，其中高级教师59人，研究生7人，大学本科220人。</t>
  </si>
  <si>
    <t xml:space="preserve">
0701数学、045104学科教学（数学）</t>
  </si>
  <si>
    <t>安明进</t>
  </si>
  <si>
    <t>0859-4611176</t>
  </si>
  <si>
    <t>345684691@qq.com</t>
  </si>
  <si>
    <t>望谟县中等职业学校</t>
  </si>
  <si>
    <t>学校位于望谟县平洞大道中段，占地面积260余亩，建筑面积49898.98平方米，总投资2.5亿元，饱和学位容量3600个。学校采取“一体两翼”的办学模式，开设有汽车运用与维修、舞蹈表演等九个专业，共有39个教学班，学生1270人。教职工112人，高级教师22人，高级讲师2人，讲师2人，一级教师44人。</t>
  </si>
  <si>
    <t>语文教师</t>
  </si>
  <si>
    <t xml:space="preserve">
0501中国语言文学、0453汉语国际教育、045103学科教学（语文）</t>
  </si>
  <si>
    <t>黄维林</t>
  </si>
  <si>
    <t>0859-4615062</t>
  </si>
  <si>
    <t>602876009@qq.com</t>
  </si>
  <si>
    <t>望谟县第五中学</t>
  </si>
  <si>
    <t>望谟县第五中学始建于2018年2月，2019年3月投入使用，学校占地面积126.6亩，校舍总建筑面积60046.1平方米，校园绿化面积高达7200平方米。现有省级乡村名师工作室1个，省级优秀教师1人，省级骨干2人，州级名校长1人，州级骨干校长1人，州级名师6 人，州级骨干教师4人，州级优秀教师2人，州级先进工作者1人，获得县级荣誉90余人次。</t>
  </si>
  <si>
    <t>具备与申报专业相一致的初级中学及以上教师资格证。</t>
  </si>
  <si>
    <t xml:space="preserve">田景和       </t>
  </si>
  <si>
    <t>0859-4619191</t>
  </si>
  <si>
    <t>875279389@qq.com</t>
  </si>
  <si>
    <t>望谟县第六中学</t>
  </si>
  <si>
    <t>望谟县第六中学位于平洞街道办纳汉村，距县城约3公里，占地面积168亩，总建筑面积46254.6平方米，是目前全县财政全额拨款公益一类性质一所能容纳3600人的功能完备的全寄宿制全封闭式初级中学。学校能容纳72个普通班，有3个备用教室，男女生各两栋学生宿舍，有理化生仪器室、实验室各6个。</t>
  </si>
  <si>
    <t>黄香玮</t>
  </si>
  <si>
    <t>0859-4618165</t>
  </si>
  <si>
    <t>914012801@qq.com</t>
  </si>
  <si>
    <t>望谟县人民医院</t>
  </si>
  <si>
    <t>望谟县卫生健康局</t>
  </si>
  <si>
    <t>二级甲等综合性医院，始建于1941年4月，是望谟县目前规模最大、技术力量最强、 医疗设备最好、服务功能最齐的县级医院，承担着全县的医疗、教学、科研、预防、保健及突发性公共卫生事件的急救重任。</t>
  </si>
  <si>
    <t xml:space="preserve">负责心血管疾病患者的诊断与治疗工作，独立或协作开展冠状动脉造影、支架植入、心脏电生理介入等微创手术。
</t>
  </si>
  <si>
    <t>本科：100201K临床医学
研究生：1002临床医学</t>
  </si>
  <si>
    <t xml:space="preserve">需取得执业医师资格证及专科住院医师规范化培训合格证书
</t>
  </si>
  <si>
    <t>陈文吉</t>
  </si>
  <si>
    <t>0859-4613380</t>
  </si>
  <si>
    <t>1603556786@qq.com</t>
  </si>
  <si>
    <t>神经外科医师/神经介入医师</t>
  </si>
  <si>
    <t>负责神经系统疾病的诊断与治疗工作。（神经外科方向） 主要从事颅脑损伤、脑肿瘤、脑血管病、功能神经疾病等的外科手术治疗与重症监护。</t>
  </si>
  <si>
    <t>负责急诊患者的接诊、紧急诊断与初步救治等</t>
  </si>
  <si>
    <t>需取得执业医师资格证及住院医师规范化培训合格证书
（全科规培证）</t>
  </si>
  <si>
    <t>望谟县水利资源开发建设中心</t>
  </si>
  <si>
    <t>望谟县水务局</t>
  </si>
  <si>
    <t>履行水利行业工作综合辅助服务职能。为全县水资源节约保护利用、水土流失综合防治、水利工程建设、水灾害防御、农村水利水电工程建设、水利水电工程质量与安全、河湖保护、城镇供排水、灌区续建配套与现代化改造项目等提供技术服务。</t>
  </si>
  <si>
    <t>给水排水，085905市政工程（含给排水等），081403市政工程</t>
  </si>
  <si>
    <t>王娇</t>
  </si>
  <si>
    <t>0859-4610379</t>
  </si>
  <si>
    <t>1258534099@qq.com</t>
  </si>
  <si>
    <t>望谟县住房和城乡建设发展中心</t>
  </si>
  <si>
    <t>望谟县住房和城乡建设局</t>
  </si>
  <si>
    <t>负责建设产业发展，城镇化建设、工程建设和管理、住房保障、房地产开发等。</t>
  </si>
  <si>
    <t>负责建设工程的消防设计审查和竣工验收工作</t>
  </si>
  <si>
    <t>火灾科学与消防工程，消防技术及工程，消防工程，消防科学与技术，081404供热、供燃气、通风及空调工程，081402结构工程，085906人工环境工程（含供热、通风及空调等），0837安全科学与工程</t>
  </si>
  <si>
    <t>王杨九洲</t>
  </si>
  <si>
    <t>0859-4610233</t>
  </si>
  <si>
    <t>2433668335
@qq.com</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</si>
</sst>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Red]0"/>
  </numFmts>
  <fonts count="40">
    <font>
      <sz val="11"/>
      <color theme="1"/>
      <name val="宋体"/>
      <charset val="134"/>
      <scheme val="minor"/>
    </font>
    <font>
      <sz val="16"/>
      <name val="黑体"/>
      <charset val="134"/>
    </font>
    <font>
      <sz val="12"/>
      <name val="黑体"/>
      <charset val="134"/>
    </font>
    <font>
      <sz val="12"/>
      <name val="宋体"/>
      <charset val="134"/>
    </font>
    <font>
      <sz val="26"/>
      <name val="方正小标宋简体"/>
      <charset val="134"/>
    </font>
    <font>
      <b/>
      <sz val="11"/>
      <name val="宋体"/>
      <charset val="134"/>
    </font>
    <font>
      <sz val="11"/>
      <name val="宋体"/>
      <charset val="134"/>
    </font>
    <font>
      <sz val="10"/>
      <name val="宋体"/>
      <charset val="134"/>
    </font>
    <font>
      <sz val="11"/>
      <name val="宋体"/>
      <charset val="134"/>
      <scheme val="minor"/>
    </font>
    <font>
      <sz val="10"/>
      <name val="宋体"/>
      <charset val="134"/>
      <scheme val="minor"/>
    </font>
    <font>
      <sz val="11"/>
      <color rgb="FFFF0000"/>
      <name val="宋体"/>
      <charset val="134"/>
    </font>
    <font>
      <sz val="11"/>
      <color theme="1"/>
      <name val="宋体"/>
      <charset val="134"/>
    </font>
    <font>
      <sz val="11"/>
      <color rgb="FF000000"/>
      <name val="宋体"/>
      <charset val="134"/>
    </font>
    <font>
      <sz val="11"/>
      <name val="Times New Roman"/>
      <charset val="134"/>
    </font>
    <font>
      <sz val="9"/>
      <name val="宋体"/>
      <charset val="134"/>
    </font>
    <font>
      <sz val="11"/>
      <name val="宋体"/>
      <charset val="134"/>
      <scheme val="major"/>
    </font>
    <font>
      <sz val="10"/>
      <name val="宋体"/>
      <charset val="134"/>
      <scheme val="major"/>
    </font>
    <font>
      <sz val="11"/>
      <name val="SimSun"/>
      <charset val="134"/>
    </font>
    <font>
      <sz val="11"/>
      <name val="仿宋_GB2312"/>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26"/>
      <name val="Times New Roman"/>
      <charset val="134"/>
    </font>
    <font>
      <sz val="11"/>
      <name val="Arial"/>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9">
    <border>
      <left/>
      <right/>
      <top/>
      <bottom/>
      <diagonal/>
    </border>
    <border>
      <left style="thin">
        <color auto="1"/>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rgb="FF000000"/>
      </top>
      <bottom style="thin">
        <color auto="1"/>
      </bottom>
      <diagonal/>
    </border>
    <border>
      <left style="thin">
        <color auto="1"/>
      </left>
      <right/>
      <top style="thin">
        <color auto="1"/>
      </top>
      <bottom/>
      <diagonal/>
    </border>
    <border>
      <left style="thin">
        <color auto="1"/>
      </left>
      <right/>
      <top style="thin">
        <color auto="1"/>
      </top>
      <bottom style="thin">
        <color auto="1"/>
      </bottom>
      <diagonal/>
    </border>
    <border>
      <left style="thin">
        <color auto="1"/>
      </left>
      <right/>
      <top/>
      <bottom style="thin">
        <color auto="1"/>
      </bottom>
      <diagonal/>
    </border>
    <border>
      <left style="thin">
        <color auto="1"/>
      </left>
      <right/>
      <top style="thin">
        <color auto="1"/>
      </top>
      <bottom style="thin">
        <color indexed="8"/>
      </bottom>
      <diagonal/>
    </border>
    <border>
      <left style="thin">
        <color rgb="FF00000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0" fillId="2" borderId="11" applyNumberFormat="0" applyFont="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12" applyNumberFormat="0" applyFill="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6" fillId="0" borderId="0" applyNumberFormat="0" applyFill="0" applyBorder="0" applyAlignment="0" applyProtection="0">
      <alignment vertical="center"/>
    </xf>
    <xf numFmtId="0" fontId="27" fillId="3" borderId="14" applyNumberFormat="0" applyAlignment="0" applyProtection="0">
      <alignment vertical="center"/>
    </xf>
    <xf numFmtId="0" fontId="28" fillId="4" borderId="15" applyNumberFormat="0" applyAlignment="0" applyProtection="0">
      <alignment vertical="center"/>
    </xf>
    <xf numFmtId="0" fontId="29" fillId="4" borderId="14" applyNumberFormat="0" applyAlignment="0" applyProtection="0">
      <alignment vertical="center"/>
    </xf>
    <xf numFmtId="0" fontId="30" fillId="5" borderId="16" applyNumberFormat="0" applyAlignment="0" applyProtection="0">
      <alignment vertical="center"/>
    </xf>
    <xf numFmtId="0" fontId="31" fillId="0" borderId="17" applyNumberFormat="0" applyFill="0" applyAlignment="0" applyProtection="0">
      <alignment vertical="center"/>
    </xf>
    <xf numFmtId="0" fontId="32" fillId="0" borderId="18" applyNumberFormat="0" applyFill="0" applyAlignment="0" applyProtection="0">
      <alignment vertical="center"/>
    </xf>
    <xf numFmtId="0" fontId="33" fillId="6" borderId="0" applyNumberFormat="0" applyBorder="0" applyAlignment="0" applyProtection="0">
      <alignment vertical="center"/>
    </xf>
    <xf numFmtId="0" fontId="34" fillId="7" borderId="0" applyNumberFormat="0" applyBorder="0" applyAlignment="0" applyProtection="0">
      <alignment vertical="center"/>
    </xf>
    <xf numFmtId="0" fontId="35" fillId="8" borderId="0" applyNumberFormat="0" applyBorder="0" applyAlignment="0" applyProtection="0">
      <alignment vertical="center"/>
    </xf>
    <xf numFmtId="0" fontId="36" fillId="9" borderId="0" applyNumberFormat="0" applyBorder="0" applyAlignment="0" applyProtection="0">
      <alignment vertical="center"/>
    </xf>
    <xf numFmtId="0" fontId="37" fillId="10" borderId="0" applyNumberFormat="0" applyBorder="0" applyAlignment="0" applyProtection="0">
      <alignment vertical="center"/>
    </xf>
    <xf numFmtId="0" fontId="37" fillId="11" borderId="0" applyNumberFormat="0" applyBorder="0" applyAlignment="0" applyProtection="0">
      <alignment vertical="center"/>
    </xf>
    <xf numFmtId="0" fontId="36" fillId="12" borderId="0" applyNumberFormat="0" applyBorder="0" applyAlignment="0" applyProtection="0">
      <alignment vertical="center"/>
    </xf>
    <xf numFmtId="0" fontId="36" fillId="13" borderId="0" applyNumberFormat="0" applyBorder="0" applyAlignment="0" applyProtection="0">
      <alignment vertical="center"/>
    </xf>
    <xf numFmtId="0" fontId="37" fillId="14" borderId="0" applyNumberFormat="0" applyBorder="0" applyAlignment="0" applyProtection="0">
      <alignment vertical="center"/>
    </xf>
    <xf numFmtId="0" fontId="37" fillId="15" borderId="0" applyNumberFormat="0" applyBorder="0" applyAlignment="0" applyProtection="0">
      <alignment vertical="center"/>
    </xf>
    <xf numFmtId="0" fontId="36" fillId="16" borderId="0" applyNumberFormat="0" applyBorder="0" applyAlignment="0" applyProtection="0">
      <alignment vertical="center"/>
    </xf>
    <xf numFmtId="0" fontId="36" fillId="17" borderId="0" applyNumberFormat="0" applyBorder="0" applyAlignment="0" applyProtection="0">
      <alignment vertical="center"/>
    </xf>
    <xf numFmtId="0" fontId="37" fillId="18" borderId="0" applyNumberFormat="0" applyBorder="0" applyAlignment="0" applyProtection="0">
      <alignment vertical="center"/>
    </xf>
    <xf numFmtId="0" fontId="37" fillId="19" borderId="0" applyNumberFormat="0" applyBorder="0" applyAlignment="0" applyProtection="0">
      <alignment vertical="center"/>
    </xf>
    <xf numFmtId="0" fontId="36" fillId="20" borderId="0" applyNumberFormat="0" applyBorder="0" applyAlignment="0" applyProtection="0">
      <alignment vertical="center"/>
    </xf>
    <xf numFmtId="0" fontId="36" fillId="21" borderId="0" applyNumberFormat="0" applyBorder="0" applyAlignment="0" applyProtection="0">
      <alignment vertical="center"/>
    </xf>
    <xf numFmtId="0" fontId="37" fillId="22" borderId="0" applyNumberFormat="0" applyBorder="0" applyAlignment="0" applyProtection="0">
      <alignment vertical="center"/>
    </xf>
    <xf numFmtId="0" fontId="37" fillId="23" borderId="0" applyNumberFormat="0" applyBorder="0" applyAlignment="0" applyProtection="0">
      <alignment vertical="center"/>
    </xf>
    <xf numFmtId="0" fontId="36" fillId="24" borderId="0" applyNumberFormat="0" applyBorder="0" applyAlignment="0" applyProtection="0">
      <alignment vertical="center"/>
    </xf>
    <xf numFmtId="0" fontId="36" fillId="25" borderId="0" applyNumberFormat="0" applyBorder="0" applyAlignment="0" applyProtection="0">
      <alignment vertical="center"/>
    </xf>
    <xf numFmtId="0" fontId="37" fillId="26" borderId="0" applyNumberFormat="0" applyBorder="0" applyAlignment="0" applyProtection="0">
      <alignment vertical="center"/>
    </xf>
    <xf numFmtId="0" fontId="37" fillId="27" borderId="0" applyNumberFormat="0" applyBorder="0" applyAlignment="0" applyProtection="0">
      <alignment vertical="center"/>
    </xf>
    <xf numFmtId="0" fontId="36" fillId="28" borderId="0" applyNumberFormat="0" applyBorder="0" applyAlignment="0" applyProtection="0">
      <alignment vertical="center"/>
    </xf>
    <xf numFmtId="0" fontId="36" fillId="29" borderId="0" applyNumberFormat="0" applyBorder="0" applyAlignment="0" applyProtection="0">
      <alignment vertical="center"/>
    </xf>
    <xf numFmtId="0" fontId="37" fillId="30" borderId="0" applyNumberFormat="0" applyBorder="0" applyAlignment="0" applyProtection="0">
      <alignment vertical="center"/>
    </xf>
    <xf numFmtId="0" fontId="37" fillId="31" borderId="0" applyNumberFormat="0" applyBorder="0" applyAlignment="0" applyProtection="0">
      <alignment vertical="center"/>
    </xf>
    <xf numFmtId="0" fontId="36" fillId="32" borderId="0" applyNumberFormat="0" applyBorder="0" applyAlignment="0" applyProtection="0">
      <alignment vertical="center"/>
    </xf>
    <xf numFmtId="0" fontId="3" fillId="0" borderId="0">
      <alignment vertical="center"/>
    </xf>
    <xf numFmtId="0" fontId="3" fillId="0" borderId="0"/>
    <xf numFmtId="0" fontId="3" fillId="0" borderId="0">
      <alignment vertical="center"/>
    </xf>
    <xf numFmtId="0" fontId="3" fillId="0" borderId="0"/>
    <xf numFmtId="0" fontId="3" fillId="0" borderId="0">
      <alignment vertical="center"/>
    </xf>
  </cellStyleXfs>
  <cellXfs count="85">
    <xf numFmtId="0" fontId="0" fillId="0" borderId="0" xfId="0">
      <alignment vertical="center"/>
    </xf>
    <xf numFmtId="0" fontId="1" fillId="0" borderId="0" xfId="0" applyFont="1" applyFill="1" applyBorder="1" applyAlignment="1">
      <alignment horizontal="center" vertical="center" wrapText="1"/>
    </xf>
    <xf numFmtId="0" fontId="2"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3" fillId="0" borderId="0" xfId="0"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7" fillId="0" borderId="2" xfId="0" applyFont="1" applyFill="1" applyBorder="1" applyAlignment="1">
      <alignment horizontal="left" vertical="center" wrapText="1"/>
    </xf>
    <xf numFmtId="0" fontId="6" fillId="0" borderId="2" xfId="0" applyFont="1" applyFill="1" applyBorder="1" applyAlignment="1">
      <alignment horizontal="left" vertical="center" wrapText="1"/>
    </xf>
    <xf numFmtId="0" fontId="6" fillId="0" borderId="3" xfId="0" applyFont="1" applyFill="1" applyBorder="1" applyAlignment="1">
      <alignment horizontal="center" vertical="center" wrapText="1"/>
    </xf>
    <xf numFmtId="0" fontId="7" fillId="0" borderId="3" xfId="0" applyFont="1" applyFill="1" applyBorder="1" applyAlignment="1">
      <alignment horizontal="left" vertical="center" wrapText="1"/>
    </xf>
    <xf numFmtId="0" fontId="8" fillId="0" borderId="2" xfId="0" applyFont="1" applyFill="1" applyBorder="1" applyAlignment="1">
      <alignment horizontal="center" vertical="center" wrapText="1"/>
    </xf>
    <xf numFmtId="0" fontId="9" fillId="0" borderId="2" xfId="0" applyFont="1" applyFill="1" applyBorder="1" applyAlignment="1">
      <alignment horizontal="left" vertical="center" wrapText="1"/>
    </xf>
    <xf numFmtId="0" fontId="7" fillId="0" borderId="3" xfId="0" applyFont="1" applyFill="1" applyBorder="1" applyAlignment="1" applyProtection="1">
      <alignment horizontal="left" vertical="center" wrapText="1"/>
      <protection locked="0"/>
    </xf>
    <xf numFmtId="0" fontId="7" fillId="0" borderId="4" xfId="0" applyFont="1" applyFill="1" applyBorder="1" applyAlignment="1" applyProtection="1">
      <alignment horizontal="left" vertical="center" wrapText="1"/>
    </xf>
    <xf numFmtId="0" fontId="6" fillId="0" borderId="4" xfId="0" applyFont="1" applyFill="1" applyBorder="1" applyAlignment="1" applyProtection="1">
      <alignment horizontal="center" vertical="center" wrapText="1"/>
    </xf>
    <xf numFmtId="0" fontId="7" fillId="0" borderId="5" xfId="0" applyFont="1" applyFill="1" applyBorder="1" applyAlignment="1">
      <alignment horizontal="left" vertical="center" wrapText="1"/>
    </xf>
    <xf numFmtId="0" fontId="7" fillId="0" borderId="1" xfId="0" applyFont="1" applyFill="1" applyBorder="1" applyAlignment="1">
      <alignment horizontal="left"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0" fontId="3" fillId="0" borderId="0" xfId="0" applyFont="1" applyFill="1" applyAlignment="1">
      <alignment horizontal="left" vertical="center" wrapText="1"/>
    </xf>
    <xf numFmtId="0" fontId="5" fillId="0" borderId="6" xfId="0" applyFont="1" applyFill="1" applyBorder="1" applyAlignment="1">
      <alignment horizontal="center" vertical="center" wrapText="1"/>
    </xf>
    <xf numFmtId="0" fontId="5" fillId="0" borderId="2" xfId="0" applyFont="1" applyFill="1" applyBorder="1" applyAlignment="1">
      <alignment horizontal="center" vertical="center" wrapText="1"/>
    </xf>
    <xf numFmtId="0" fontId="6" fillId="0" borderId="2" xfId="49" applyFont="1" applyFill="1" applyBorder="1" applyAlignment="1">
      <alignment horizontal="center" vertical="center" wrapText="1"/>
    </xf>
    <xf numFmtId="0" fontId="6" fillId="0" borderId="7" xfId="0" applyFont="1" applyFill="1" applyBorder="1" applyAlignment="1">
      <alignment horizontal="center" vertical="center" wrapText="1"/>
    </xf>
    <xf numFmtId="0" fontId="10" fillId="0" borderId="2" xfId="0" applyFont="1" applyFill="1" applyBorder="1" applyAlignment="1">
      <alignment horizontal="center" vertical="center" wrapText="1"/>
    </xf>
    <xf numFmtId="0" fontId="11" fillId="0" borderId="2" xfId="0" applyFont="1" applyFill="1" applyBorder="1" applyAlignment="1">
      <alignment horizontal="center" vertical="center" wrapText="1"/>
    </xf>
    <xf numFmtId="0" fontId="6" fillId="0" borderId="0" xfId="0" applyFont="1" applyFill="1" applyAlignment="1">
      <alignment horizontal="center" vertical="center" wrapText="1"/>
    </xf>
    <xf numFmtId="0" fontId="6" fillId="0" borderId="3" xfId="49" applyFont="1" applyFill="1" applyBorder="1" applyAlignment="1">
      <alignment horizontal="center" vertical="center" wrapText="1"/>
    </xf>
    <xf numFmtId="0" fontId="6" fillId="0" borderId="8" xfId="0" applyFont="1" applyFill="1" applyBorder="1" applyAlignment="1">
      <alignment horizontal="center" vertical="center" wrapText="1"/>
    </xf>
    <xf numFmtId="0" fontId="11" fillId="0" borderId="3" xfId="0" applyFont="1" applyFill="1" applyBorder="1" applyAlignment="1">
      <alignment horizontal="center" vertical="center" wrapText="1"/>
    </xf>
    <xf numFmtId="0" fontId="8" fillId="0" borderId="2" xfId="49" applyFont="1" applyFill="1" applyBorder="1" applyAlignment="1">
      <alignment horizontal="center" vertical="center" wrapText="1"/>
    </xf>
    <xf numFmtId="0" fontId="8" fillId="0" borderId="7" xfId="0" applyFont="1" applyFill="1" applyBorder="1" applyAlignment="1">
      <alignment horizontal="center" vertical="center" wrapText="1"/>
    </xf>
    <xf numFmtId="0" fontId="0" fillId="0" borderId="2" xfId="0" applyFont="1" applyFill="1" applyBorder="1" applyAlignment="1">
      <alignment horizontal="center" vertical="center" wrapText="1"/>
    </xf>
    <xf numFmtId="0" fontId="6" fillId="0" borderId="7" xfId="0" applyFont="1" applyFill="1" applyBorder="1" applyAlignment="1">
      <alignment horizontal="left" vertical="center" wrapText="1"/>
    </xf>
    <xf numFmtId="0" fontId="6" fillId="0" borderId="2" xfId="0" applyFont="1" applyFill="1" applyBorder="1" applyAlignment="1">
      <alignment vertical="center" wrapText="1"/>
    </xf>
    <xf numFmtId="0" fontId="6" fillId="0" borderId="2" xfId="0" applyFont="1" applyFill="1" applyBorder="1" applyAlignment="1" applyProtection="1">
      <alignment horizontal="left" vertical="center" wrapText="1"/>
      <protection locked="0"/>
    </xf>
    <xf numFmtId="0" fontId="6" fillId="0" borderId="7" xfId="0" applyFont="1" applyFill="1" applyBorder="1" applyAlignment="1">
      <alignment horizontal="justify" vertical="center" wrapText="1"/>
    </xf>
    <xf numFmtId="0" fontId="6" fillId="0" borderId="2" xfId="0" applyFont="1" applyFill="1" applyBorder="1" applyAlignment="1">
      <alignment horizontal="justify" vertical="center" wrapText="1"/>
    </xf>
    <xf numFmtId="0" fontId="6" fillId="0" borderId="9" xfId="0" applyFont="1" applyFill="1" applyBorder="1" applyAlignment="1">
      <alignment horizontal="justify" vertical="center" wrapText="1"/>
    </xf>
    <xf numFmtId="0" fontId="8" fillId="0" borderId="3" xfId="0" applyFont="1" applyFill="1" applyBorder="1" applyAlignment="1">
      <alignment horizontal="center" vertical="center" wrapText="1"/>
    </xf>
    <xf numFmtId="0" fontId="8" fillId="0" borderId="8" xfId="0" applyFont="1" applyFill="1" applyBorder="1" applyAlignment="1">
      <alignment horizontal="center" vertical="center" wrapText="1"/>
    </xf>
    <xf numFmtId="49" fontId="6" fillId="0" borderId="3" xfId="0" applyNumberFormat="1" applyFont="1" applyFill="1" applyBorder="1" applyAlignment="1">
      <alignment horizontal="center" vertical="center" wrapText="1"/>
    </xf>
    <xf numFmtId="0" fontId="6" fillId="0" borderId="4" xfId="0" applyFont="1" applyFill="1" applyBorder="1" applyAlignment="1" applyProtection="1">
      <alignment horizontal="left" vertical="center" wrapText="1"/>
    </xf>
    <xf numFmtId="0" fontId="6" fillId="0" borderId="10" xfId="0" applyFont="1" applyFill="1" applyBorder="1" applyAlignment="1" applyProtection="1">
      <alignment horizontal="left" vertical="center" wrapText="1"/>
    </xf>
    <xf numFmtId="0" fontId="6" fillId="0" borderId="2" xfId="0" applyFont="1" applyFill="1" applyBorder="1" applyAlignment="1" applyProtection="1">
      <alignment horizontal="left" vertical="center" wrapText="1"/>
    </xf>
    <xf numFmtId="49" fontId="6" fillId="0" borderId="4" xfId="0" applyNumberFormat="1" applyFont="1" applyFill="1" applyBorder="1" applyAlignment="1" applyProtection="1">
      <alignment horizontal="center" vertical="center" wrapText="1"/>
    </xf>
    <xf numFmtId="49" fontId="6" fillId="0" borderId="2" xfId="0" applyNumberFormat="1" applyFont="1" applyFill="1" applyBorder="1" applyAlignment="1">
      <alignment horizontal="center" vertical="center" wrapText="1"/>
    </xf>
    <xf numFmtId="0" fontId="3" fillId="0" borderId="0" xfId="0" applyFont="1" applyFill="1" applyAlignment="1">
      <alignment horizontal="center" vertical="center" wrapText="1"/>
    </xf>
    <xf numFmtId="0" fontId="6" fillId="0" borderId="2" xfId="6" applyNumberFormat="1" applyFont="1" applyFill="1" applyBorder="1" applyAlignment="1" applyProtection="1">
      <alignment horizontal="left" vertical="center" wrapText="1"/>
      <protection locked="0"/>
    </xf>
    <xf numFmtId="0" fontId="6" fillId="0" borderId="2" xfId="6" applyNumberFormat="1" applyFont="1" applyFill="1" applyBorder="1" applyAlignment="1" applyProtection="1">
      <alignment vertical="center" wrapText="1"/>
      <protection locked="0"/>
    </xf>
    <xf numFmtId="0" fontId="6" fillId="0" borderId="2" xfId="6" applyNumberFormat="1" applyFont="1" applyFill="1" applyBorder="1" applyAlignment="1" applyProtection="1">
      <alignment horizontal="center" vertical="center" wrapText="1"/>
      <protection locked="0"/>
    </xf>
    <xf numFmtId="0" fontId="6" fillId="0" borderId="2" xfId="0" applyFont="1" applyFill="1" applyBorder="1" applyAlignment="1" applyProtection="1">
      <alignment horizontal="center" vertical="center" wrapText="1"/>
      <protection locked="0"/>
    </xf>
    <xf numFmtId="0" fontId="8" fillId="0" borderId="2" xfId="6" applyNumberFormat="1" applyFont="1" applyFill="1" applyBorder="1" applyAlignment="1" applyProtection="1">
      <alignment horizontal="left" vertical="center" wrapText="1"/>
      <protection locked="0"/>
    </xf>
    <xf numFmtId="49" fontId="6" fillId="0" borderId="8" xfId="0" applyNumberFormat="1" applyFont="1" applyFill="1" applyBorder="1" applyAlignment="1">
      <alignment horizontal="center" vertical="center" wrapText="1"/>
    </xf>
    <xf numFmtId="49" fontId="6" fillId="0" borderId="10" xfId="0" applyNumberFormat="1" applyFont="1" applyFill="1" applyBorder="1" applyAlignment="1" applyProtection="1">
      <alignment horizontal="center" vertical="center" wrapText="1"/>
    </xf>
    <xf numFmtId="49" fontId="6" fillId="0" borderId="2" xfId="0" applyNumberFormat="1" applyFont="1" applyFill="1" applyBorder="1" applyAlignment="1" applyProtection="1">
      <alignment horizontal="center" vertical="center" wrapText="1"/>
      <protection locked="0"/>
    </xf>
    <xf numFmtId="49" fontId="6" fillId="0" borderId="7" xfId="0" applyNumberFormat="1" applyFont="1" applyFill="1" applyBorder="1" applyAlignment="1">
      <alignment horizontal="center" vertical="center" wrapText="1"/>
    </xf>
    <xf numFmtId="49" fontId="12" fillId="0" borderId="2" xfId="0" applyNumberFormat="1" applyFont="1" applyFill="1" applyBorder="1" applyAlignment="1">
      <alignment horizontal="center" vertical="center" wrapText="1"/>
    </xf>
    <xf numFmtId="49" fontId="8" fillId="0" borderId="2" xfId="6" applyNumberFormat="1" applyFont="1" applyFill="1" applyBorder="1" applyAlignment="1" applyProtection="1">
      <alignment horizontal="center" vertical="center" wrapText="1"/>
      <protection locked="0"/>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shrinkToFit="1"/>
    </xf>
    <xf numFmtId="0" fontId="13" fillId="0" borderId="2" xfId="0" applyFont="1" applyFill="1" applyBorder="1" applyAlignment="1">
      <alignment horizontal="center" vertical="center" wrapText="1"/>
    </xf>
    <xf numFmtId="0" fontId="6" fillId="0" borderId="6" xfId="0" applyFont="1" applyFill="1" applyBorder="1" applyAlignment="1">
      <alignment horizontal="center" vertical="center" wrapText="1"/>
    </xf>
    <xf numFmtId="0" fontId="6" fillId="0" borderId="2" xfId="50" applyFont="1" applyFill="1" applyBorder="1" applyAlignment="1">
      <alignment horizontal="center" vertical="center" wrapText="1"/>
    </xf>
    <xf numFmtId="0" fontId="6" fillId="0" borderId="2" xfId="51" applyFont="1" applyFill="1" applyBorder="1" applyAlignment="1">
      <alignment horizontal="center" vertical="center" wrapText="1"/>
    </xf>
    <xf numFmtId="0" fontId="14" fillId="0" borderId="2" xfId="0" applyFont="1" applyFill="1" applyBorder="1" applyAlignment="1">
      <alignment horizontal="center" vertical="center" wrapText="1"/>
    </xf>
    <xf numFmtId="0" fontId="7" fillId="0" borderId="2" xfId="0" applyFont="1" applyFill="1" applyBorder="1" applyAlignment="1">
      <alignment horizontal="center" vertical="center" wrapText="1"/>
    </xf>
    <xf numFmtId="49" fontId="8" fillId="0" borderId="2" xfId="0" applyNumberFormat="1" applyFont="1" applyFill="1" applyBorder="1" applyAlignment="1">
      <alignment horizontal="center" vertical="center" wrapText="1"/>
    </xf>
    <xf numFmtId="0" fontId="8" fillId="0" borderId="2" xfId="50" applyFont="1" applyFill="1" applyBorder="1" applyAlignment="1">
      <alignment horizontal="left" vertical="center" wrapText="1"/>
    </xf>
    <xf numFmtId="0" fontId="8" fillId="0" borderId="2" xfId="50" applyFont="1" applyFill="1" applyBorder="1" applyAlignment="1">
      <alignment horizontal="center" vertical="center" wrapText="1"/>
    </xf>
    <xf numFmtId="49" fontId="6" fillId="0" borderId="2" xfId="6" applyNumberFormat="1" applyFont="1" applyFill="1" applyBorder="1" applyAlignment="1" applyProtection="1">
      <alignment horizontal="center" vertical="center" wrapText="1"/>
      <protection locked="0"/>
    </xf>
    <xf numFmtId="0" fontId="15" fillId="0" borderId="2" xfId="0" applyFont="1" applyFill="1" applyBorder="1" applyAlignment="1">
      <alignment horizontal="center" vertical="center" wrapText="1"/>
    </xf>
    <xf numFmtId="0" fontId="16" fillId="0" borderId="2" xfId="0" applyFont="1" applyFill="1" applyBorder="1" applyAlignment="1">
      <alignment horizontal="left" vertical="center" wrapText="1"/>
    </xf>
    <xf numFmtId="0" fontId="8" fillId="0" borderId="2" xfId="52" applyFont="1" applyFill="1" applyBorder="1" applyAlignment="1">
      <alignment horizontal="center" vertical="center" wrapText="1"/>
    </xf>
    <xf numFmtId="0" fontId="17" fillId="0" borderId="2" xfId="0" applyNumberFormat="1" applyFont="1" applyFill="1" applyBorder="1" applyAlignment="1">
      <alignment horizontal="center" vertical="center" wrapText="1"/>
    </xf>
    <xf numFmtId="176" fontId="6" fillId="0" borderId="2" xfId="51" applyNumberFormat="1" applyFont="1" applyFill="1" applyBorder="1" applyAlignment="1">
      <alignment horizontal="center" vertical="center" wrapText="1" shrinkToFit="1"/>
    </xf>
    <xf numFmtId="0" fontId="8" fillId="0" borderId="2" xfId="0" applyFont="1" applyFill="1" applyBorder="1" applyAlignment="1">
      <alignment horizontal="center" vertical="center" wrapText="1" shrinkToFit="1"/>
    </xf>
    <xf numFmtId="0" fontId="9" fillId="0" borderId="2" xfId="0" applyFont="1" applyFill="1" applyBorder="1" applyAlignment="1">
      <alignment horizontal="left" vertical="center" wrapText="1" shrinkToFit="1"/>
    </xf>
    <xf numFmtId="0" fontId="15" fillId="0" borderId="2" xfId="49" applyFont="1" applyFill="1" applyBorder="1" applyAlignment="1">
      <alignment horizontal="center" vertical="center" wrapText="1"/>
    </xf>
    <xf numFmtId="0" fontId="15" fillId="0" borderId="7" xfId="0" applyFont="1" applyFill="1" applyBorder="1" applyAlignment="1">
      <alignment horizontal="center" vertical="center" wrapText="1"/>
    </xf>
    <xf numFmtId="0" fontId="8" fillId="0" borderId="2" xfId="53" applyFont="1" applyFill="1" applyBorder="1" applyAlignment="1">
      <alignment horizontal="center" vertical="center" wrapText="1"/>
    </xf>
    <xf numFmtId="0" fontId="7" fillId="0" borderId="7" xfId="0" applyFont="1" applyFill="1" applyBorder="1" applyAlignment="1">
      <alignment horizontal="center" vertical="center" wrapText="1"/>
    </xf>
    <xf numFmtId="49" fontId="18" fillId="0" borderId="2" xfId="6" applyNumberFormat="1" applyFont="1" applyFill="1" applyBorder="1" applyAlignment="1" applyProtection="1">
      <alignment horizontal="center" vertical="center" wrapText="1"/>
      <protection locked="0"/>
    </xf>
    <xf numFmtId="0" fontId="6" fillId="0" borderId="2" xfId="0" applyFont="1" applyFill="1" applyBorder="1" applyAlignment="1" quotePrefix="1">
      <alignment horizontal="center"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_Sheet1_1 2" xfId="49"/>
    <cellStyle name="常规 12 2" xfId="50"/>
    <cellStyle name="常规 46" xfId="51"/>
    <cellStyle name="常规 12 2 2" xfId="52"/>
    <cellStyle name="常规 2 2 2 4" xfId="53"/>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9" Type="http://schemas.openxmlformats.org/officeDocument/2006/relationships/hyperlink" Target="mailto:471494123@qq.com" TargetMode="External"/><Relationship Id="rId8" Type="http://schemas.openxmlformats.org/officeDocument/2006/relationships/hyperlink" Target="mailto:771787810@qq.com" TargetMode="External"/><Relationship Id="rId7" Type="http://schemas.openxmlformats.org/officeDocument/2006/relationships/hyperlink" Target="mailto:401603646@qq.com" TargetMode="External"/><Relationship Id="rId66" Type="http://schemas.openxmlformats.org/officeDocument/2006/relationships/hyperlink" Target="mailto:qxnzwbgsrsk@126.com" TargetMode="External"/><Relationship Id="rId65" Type="http://schemas.openxmlformats.org/officeDocument/2006/relationships/hyperlink" Target="mailto:1061195659@qq.com" TargetMode="External"/><Relationship Id="rId64" Type="http://schemas.openxmlformats.org/officeDocument/2006/relationships/hyperlink" Target="mailto:qxnzdsjj@163.com" TargetMode="External"/><Relationship Id="rId63" Type="http://schemas.openxmlformats.org/officeDocument/2006/relationships/hyperlink" Target="mailto:npjgylc@163.com" TargetMode="External"/><Relationship Id="rId62" Type="http://schemas.openxmlformats.org/officeDocument/2006/relationships/hyperlink" Target="mailto:1843952606@qq.com" TargetMode="External"/><Relationship Id="rId61" Type="http://schemas.openxmlformats.org/officeDocument/2006/relationships/hyperlink" Target="mailto:qxnznyjbgs@126.com" TargetMode="External"/><Relationship Id="rId60" Type="http://schemas.openxmlformats.org/officeDocument/2006/relationships/hyperlink" Target="mailto:xcbrsk2022@163.com" TargetMode="External"/><Relationship Id="rId6" Type="http://schemas.openxmlformats.org/officeDocument/2006/relationships/hyperlink" Target="mailto:xyyzzzrsk@163.com" TargetMode="External"/><Relationship Id="rId59" Type="http://schemas.openxmlformats.org/officeDocument/2006/relationships/hyperlink" Target="mailto:1153684329@qq.com" TargetMode="External"/><Relationship Id="rId58" Type="http://schemas.openxmlformats.org/officeDocument/2006/relationships/hyperlink" Target="mailto:1586698611@qq.com" TargetMode="External"/><Relationship Id="rId57" Type="http://schemas.openxmlformats.org/officeDocument/2006/relationships/hyperlink" Target="mailto:1622833802@qq.com" TargetMode="External"/><Relationship Id="rId56" Type="http://schemas.openxmlformats.org/officeDocument/2006/relationships/hyperlink" Target="mailto:1821352436@qq.com" TargetMode="External"/><Relationship Id="rId55" Type="http://schemas.openxmlformats.org/officeDocument/2006/relationships/hyperlink" Target="mailto:1318978494@qq.com" TargetMode="External"/><Relationship Id="rId54" Type="http://schemas.openxmlformats.org/officeDocument/2006/relationships/hyperlink" Target="mailto:2369893936@qq.com" TargetMode="External"/><Relationship Id="rId53" Type="http://schemas.openxmlformats.org/officeDocument/2006/relationships/hyperlink" Target="mailto:710237620@qq.com" TargetMode="External"/><Relationship Id="rId52" Type="http://schemas.openxmlformats.org/officeDocument/2006/relationships/hyperlink" Target="mailto:1744944147@qq.com" TargetMode="External"/><Relationship Id="rId51" Type="http://schemas.openxmlformats.org/officeDocument/2006/relationships/hyperlink" Target="mailto:1403688908@qq.com" TargetMode="External"/><Relationship Id="rId50" Type="http://schemas.openxmlformats.org/officeDocument/2006/relationships/hyperlink" Target="mailto:895158588@qq.com" TargetMode="External"/><Relationship Id="rId5" Type="http://schemas.openxmlformats.org/officeDocument/2006/relationships/hyperlink" Target="mailto:qxnfby@163.com" TargetMode="External"/><Relationship Id="rId49" Type="http://schemas.openxmlformats.org/officeDocument/2006/relationships/hyperlink" Target="mailto:651384976@qq.com" TargetMode="External"/><Relationship Id="rId48" Type="http://schemas.openxmlformats.org/officeDocument/2006/relationships/hyperlink" Target="mailto:ch4211733@126.com" TargetMode="External"/><Relationship Id="rId47" Type="http://schemas.openxmlformats.org/officeDocument/2006/relationships/hyperlink" Target="mailto:2848374508@qq.com" TargetMode="External"/><Relationship Id="rId46" Type="http://schemas.openxmlformats.org/officeDocument/2006/relationships/hyperlink" Target="mailto:314375125@qq.com" TargetMode="External"/><Relationship Id="rId45" Type="http://schemas.openxmlformats.org/officeDocument/2006/relationships/hyperlink" Target="mailto:1258534099@qq.com" TargetMode="External"/><Relationship Id="rId44" Type="http://schemas.openxmlformats.org/officeDocument/2006/relationships/hyperlink" Target="mailto:zyy9007@163.com" TargetMode="External"/><Relationship Id="rId43" Type="http://schemas.openxmlformats.org/officeDocument/2006/relationships/hyperlink" Target="mailto:921473593@qq.com" TargetMode="External"/><Relationship Id="rId42" Type="http://schemas.openxmlformats.org/officeDocument/2006/relationships/hyperlink" Target="mailto:64277666@qq.com" TargetMode="External"/><Relationship Id="rId41" Type="http://schemas.openxmlformats.org/officeDocument/2006/relationships/hyperlink" Target="mailto:3233373629@qq.com" TargetMode="External"/><Relationship Id="rId40" Type="http://schemas.openxmlformats.org/officeDocument/2006/relationships/hyperlink" Target="mailto:124511191@qq.com" TargetMode="External"/><Relationship Id="rId4" Type="http://schemas.openxmlformats.org/officeDocument/2006/relationships/hyperlink" Target="mailto:zswjrsk2023@126.com" TargetMode="External"/><Relationship Id="rId39" Type="http://schemas.openxmlformats.org/officeDocument/2006/relationships/hyperlink" Target="mailto:2433668335@qq.com" TargetMode="External"/><Relationship Id="rId38" Type="http://schemas.openxmlformats.org/officeDocument/2006/relationships/hyperlink" Target="mailto:1603556786@qq.com" TargetMode="External"/><Relationship Id="rId37" Type="http://schemas.openxmlformats.org/officeDocument/2006/relationships/hyperlink" Target="mailto:875279389@qq.com" TargetMode="External"/><Relationship Id="rId36" Type="http://schemas.openxmlformats.org/officeDocument/2006/relationships/hyperlink" Target="mailto:914012801@qq.com" TargetMode="External"/><Relationship Id="rId35" Type="http://schemas.openxmlformats.org/officeDocument/2006/relationships/hyperlink" Target="mailto:602876009@qq.com" TargetMode="External"/><Relationship Id="rId34" Type="http://schemas.openxmlformats.org/officeDocument/2006/relationships/hyperlink" Target="mailto:345684691@qq.com" TargetMode="External"/><Relationship Id="rId33" Type="http://schemas.openxmlformats.org/officeDocument/2006/relationships/hyperlink" Target="mailto:562350590@qq.com" TargetMode="External"/><Relationship Id="rId32" Type="http://schemas.openxmlformats.org/officeDocument/2006/relationships/hyperlink" Target="mailto:553486623@qq.com" TargetMode="External"/><Relationship Id="rId31" Type="http://schemas.openxmlformats.org/officeDocument/2006/relationships/hyperlink" Target="mailto:874472893@qq.com" TargetMode="External"/><Relationship Id="rId30" Type="http://schemas.openxmlformats.org/officeDocument/2006/relationships/hyperlink" Target="mailto:1109234948@qq.com" TargetMode="External"/><Relationship Id="rId3" Type="http://schemas.openxmlformats.org/officeDocument/2006/relationships/hyperlink" Target="mailto:1912024542@qq.com" TargetMode="External"/><Relationship Id="rId29" Type="http://schemas.openxmlformats.org/officeDocument/2006/relationships/hyperlink" Target="mailto:75582302@qq.com" TargetMode="External"/><Relationship Id="rId28" Type="http://schemas.openxmlformats.org/officeDocument/2006/relationships/hyperlink" Target="mailto:paxrmyy@163.com" TargetMode="External"/><Relationship Id="rId27" Type="http://schemas.openxmlformats.org/officeDocument/2006/relationships/hyperlink" Target="mailto:376803088@qq.com" TargetMode="External"/><Relationship Id="rId26" Type="http://schemas.openxmlformats.org/officeDocument/2006/relationships/hyperlink" Target="mailto:75670203@qq.com" TargetMode="External"/><Relationship Id="rId25" Type="http://schemas.openxmlformats.org/officeDocument/2006/relationships/hyperlink" Target="mailto:xyyrsk2023@163.com" TargetMode="External"/><Relationship Id="rId24" Type="http://schemas.openxmlformats.org/officeDocument/2006/relationships/hyperlink" Target="mailto:1614012867@qq.com" TargetMode="External"/><Relationship Id="rId23" Type="http://schemas.openxmlformats.org/officeDocument/2006/relationships/hyperlink" Target="mailto:57047106@qq.com" TargetMode="External"/><Relationship Id="rId22" Type="http://schemas.openxmlformats.org/officeDocument/2006/relationships/hyperlink" Target="mailto:979893991@qq.com" TargetMode="External"/><Relationship Id="rId21" Type="http://schemas.openxmlformats.org/officeDocument/2006/relationships/hyperlink" Target="mailto:845505535@qq.com" TargetMode="External"/><Relationship Id="rId20" Type="http://schemas.openxmlformats.org/officeDocument/2006/relationships/hyperlink" Target="mailto:706897718@qq.com" TargetMode="External"/><Relationship Id="rId2" Type="http://schemas.openxmlformats.org/officeDocument/2006/relationships/hyperlink" Target="mailto:qxnznlkyrs@163.com" TargetMode="External"/><Relationship Id="rId19" Type="http://schemas.openxmlformats.org/officeDocument/2006/relationships/hyperlink" Target="mailto:1875077400@qq.com" TargetMode="External"/><Relationship Id="rId18" Type="http://schemas.openxmlformats.org/officeDocument/2006/relationships/hyperlink" Target="mailto:755527763@qq.com" TargetMode="External"/><Relationship Id="rId17" Type="http://schemas.openxmlformats.org/officeDocument/2006/relationships/hyperlink" Target="mailto:1972711726@qq.com" TargetMode="External"/><Relationship Id="rId16" Type="http://schemas.openxmlformats.org/officeDocument/2006/relationships/hyperlink" Target="mailto:376006207@qq.com" TargetMode="External"/><Relationship Id="rId15" Type="http://schemas.openxmlformats.org/officeDocument/2006/relationships/hyperlink" Target="mailto:196985043@qq.com" TargetMode="External"/><Relationship Id="rId14" Type="http://schemas.openxmlformats.org/officeDocument/2006/relationships/hyperlink" Target="mailto:xrsjyjrsg@126.com" TargetMode="External"/><Relationship Id="rId13" Type="http://schemas.openxmlformats.org/officeDocument/2006/relationships/hyperlink" Target="mailto:277615921@qq.com" TargetMode="External"/><Relationship Id="rId12" Type="http://schemas.openxmlformats.org/officeDocument/2006/relationships/hyperlink" Target="mailto:1292882097@qq.com" TargetMode="External"/><Relationship Id="rId11" Type="http://schemas.openxmlformats.org/officeDocument/2006/relationships/hyperlink" Target="mailto:qxnzyzhaopin2020@163.com" TargetMode="External"/><Relationship Id="rId10" Type="http://schemas.openxmlformats.org/officeDocument/2006/relationships/hyperlink" Target="mailto:qxnzzyy2280810@163.com" TargetMode="External"/><Relationship Id="rId1" Type="http://schemas.openxmlformats.org/officeDocument/2006/relationships/hyperlink" Target="mailto:qxnzsthjjrsk@163.com" TargetMode="Externa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60"/>
  <sheetViews>
    <sheetView tabSelected="1" workbookViewId="0">
      <selection activeCell="K5" sqref="K5"/>
    </sheetView>
  </sheetViews>
  <sheetFormatPr defaultColWidth="9" defaultRowHeight="13.5"/>
  <cols>
    <col min="2" max="2" width="11" customWidth="1"/>
    <col min="4" max="4" width="36.25" customWidth="1"/>
    <col min="13" max="13" width="29.75" customWidth="1"/>
    <col min="16" max="16" width="11.5" customWidth="1"/>
    <col min="17" max="17" width="9.875" customWidth="1"/>
    <col min="18" max="18" width="19.625" customWidth="1"/>
  </cols>
  <sheetData>
    <row r="1" ht="20.25" spans="1:18">
      <c r="A1" s="1" t="s">
        <v>0</v>
      </c>
      <c r="B1" s="2"/>
      <c r="C1" s="3"/>
      <c r="D1" s="3"/>
      <c r="E1" s="4"/>
      <c r="F1" s="4"/>
      <c r="G1" s="4"/>
      <c r="H1" s="4"/>
      <c r="I1" s="19"/>
      <c r="J1" s="4"/>
      <c r="K1" s="4"/>
      <c r="L1" s="4"/>
      <c r="M1" s="20"/>
      <c r="N1" s="20"/>
      <c r="O1" s="20"/>
      <c r="P1" s="21"/>
      <c r="Q1" s="21"/>
      <c r="R1" s="49"/>
    </row>
    <row r="2" ht="33.75" spans="1:18">
      <c r="A2" s="5" t="s">
        <v>1</v>
      </c>
      <c r="B2" s="5"/>
      <c r="C2" s="5"/>
      <c r="D2" s="5"/>
      <c r="E2" s="5"/>
      <c r="F2" s="5"/>
      <c r="G2" s="5"/>
      <c r="H2" s="5"/>
      <c r="I2" s="5"/>
      <c r="J2" s="5"/>
      <c r="K2" s="5"/>
      <c r="L2" s="5"/>
      <c r="M2" s="5"/>
      <c r="N2" s="5"/>
      <c r="O2" s="5"/>
      <c r="P2" s="5"/>
      <c r="Q2" s="5"/>
      <c r="R2" s="5"/>
    </row>
    <row r="3" ht="27" spans="1:18">
      <c r="A3" s="6" t="s">
        <v>2</v>
      </c>
      <c r="B3" s="6" t="s">
        <v>3</v>
      </c>
      <c r="C3" s="6" t="s">
        <v>4</v>
      </c>
      <c r="D3" s="6" t="s">
        <v>5</v>
      </c>
      <c r="E3" s="6" t="s">
        <v>6</v>
      </c>
      <c r="F3" s="6" t="s">
        <v>7</v>
      </c>
      <c r="G3" s="6" t="s">
        <v>8</v>
      </c>
      <c r="H3" s="6" t="s">
        <v>9</v>
      </c>
      <c r="I3" s="6" t="s">
        <v>10</v>
      </c>
      <c r="J3" s="6" t="s">
        <v>11</v>
      </c>
      <c r="K3" s="6" t="s">
        <v>12</v>
      </c>
      <c r="L3" s="6" t="s">
        <v>13</v>
      </c>
      <c r="M3" s="6" t="s">
        <v>14</v>
      </c>
      <c r="N3" s="22" t="s">
        <v>15</v>
      </c>
      <c r="O3" s="23" t="s">
        <v>16</v>
      </c>
      <c r="P3" s="6" t="s">
        <v>17</v>
      </c>
      <c r="Q3" s="6" t="s">
        <v>18</v>
      </c>
      <c r="R3" s="6" t="s">
        <v>19</v>
      </c>
    </row>
    <row r="4" ht="67.5" spans="1:18">
      <c r="A4" s="7">
        <v>1</v>
      </c>
      <c r="B4" s="7" t="s">
        <v>20</v>
      </c>
      <c r="C4" s="7" t="s">
        <v>21</v>
      </c>
      <c r="D4" s="8" t="s">
        <v>22</v>
      </c>
      <c r="E4" s="7" t="s">
        <v>23</v>
      </c>
      <c r="F4" s="7" t="s">
        <v>24</v>
      </c>
      <c r="G4" s="9" t="s">
        <v>25</v>
      </c>
      <c r="H4" s="7">
        <v>1</v>
      </c>
      <c r="I4" s="12" t="s">
        <v>26</v>
      </c>
      <c r="J4" s="24" t="s">
        <v>27</v>
      </c>
      <c r="K4" s="7" t="s">
        <v>28</v>
      </c>
      <c r="L4" s="7" t="s">
        <v>29</v>
      </c>
      <c r="M4" s="7" t="s">
        <v>30</v>
      </c>
      <c r="N4" s="25"/>
      <c r="O4" s="26"/>
      <c r="P4" s="27" t="s">
        <v>31</v>
      </c>
      <c r="Q4" s="27" t="s">
        <v>32</v>
      </c>
      <c r="R4" s="50" t="s">
        <v>33</v>
      </c>
    </row>
    <row r="5" ht="81" spans="1:18">
      <c r="A5" s="7">
        <v>2</v>
      </c>
      <c r="B5" s="7" t="s">
        <v>34</v>
      </c>
      <c r="C5" s="7" t="s">
        <v>35</v>
      </c>
      <c r="D5" s="8" t="s">
        <v>36</v>
      </c>
      <c r="E5" s="7" t="s">
        <v>37</v>
      </c>
      <c r="F5" s="7" t="s">
        <v>38</v>
      </c>
      <c r="G5" s="9" t="s">
        <v>39</v>
      </c>
      <c r="H5" s="7">
        <v>1</v>
      </c>
      <c r="I5" s="12" t="s">
        <v>26</v>
      </c>
      <c r="J5" s="24" t="s">
        <v>27</v>
      </c>
      <c r="K5" s="28" t="s">
        <v>40</v>
      </c>
      <c r="L5" s="7" t="s">
        <v>29</v>
      </c>
      <c r="M5" s="7" t="s">
        <v>41</v>
      </c>
      <c r="N5" s="25" t="s">
        <v>42</v>
      </c>
      <c r="O5" s="7"/>
      <c r="P5" s="27" t="s">
        <v>43</v>
      </c>
      <c r="Q5" s="27" t="s">
        <v>44</v>
      </c>
      <c r="R5" s="50" t="s">
        <v>45</v>
      </c>
    </row>
    <row r="6" ht="67.5" spans="1:18">
      <c r="A6" s="7">
        <v>3</v>
      </c>
      <c r="B6" s="7" t="s">
        <v>34</v>
      </c>
      <c r="C6" s="7" t="s">
        <v>35</v>
      </c>
      <c r="D6" s="8" t="s">
        <v>36</v>
      </c>
      <c r="E6" s="7" t="s">
        <v>37</v>
      </c>
      <c r="F6" s="7" t="s">
        <v>24</v>
      </c>
      <c r="G6" s="9" t="s">
        <v>46</v>
      </c>
      <c r="H6" s="7">
        <v>1</v>
      </c>
      <c r="I6" s="12" t="s">
        <v>26</v>
      </c>
      <c r="J6" s="24" t="s">
        <v>27</v>
      </c>
      <c r="K6" s="28" t="s">
        <v>40</v>
      </c>
      <c r="L6" s="7" t="s">
        <v>29</v>
      </c>
      <c r="M6" s="7" t="s">
        <v>47</v>
      </c>
      <c r="N6" s="25" t="s">
        <v>48</v>
      </c>
      <c r="O6" s="7"/>
      <c r="P6" s="27" t="s">
        <v>43</v>
      </c>
      <c r="Q6" s="27" t="s">
        <v>44</v>
      </c>
      <c r="R6" s="50" t="s">
        <v>45</v>
      </c>
    </row>
    <row r="7" ht="81" spans="1:18">
      <c r="A7" s="7">
        <v>4</v>
      </c>
      <c r="B7" s="10" t="s">
        <v>49</v>
      </c>
      <c r="C7" s="10" t="s">
        <v>50</v>
      </c>
      <c r="D7" s="11" t="s">
        <v>51</v>
      </c>
      <c r="E7" s="10" t="s">
        <v>23</v>
      </c>
      <c r="F7" s="10" t="s">
        <v>38</v>
      </c>
      <c r="G7" s="10" t="s">
        <v>52</v>
      </c>
      <c r="H7" s="10">
        <v>1</v>
      </c>
      <c r="I7" s="10" t="s">
        <v>26</v>
      </c>
      <c r="J7" s="29" t="s">
        <v>27</v>
      </c>
      <c r="K7" s="10" t="s">
        <v>28</v>
      </c>
      <c r="L7" s="10" t="s">
        <v>29</v>
      </c>
      <c r="M7" s="10" t="s">
        <v>53</v>
      </c>
      <c r="N7" s="30"/>
      <c r="O7" s="7"/>
      <c r="P7" s="31" t="s">
        <v>54</v>
      </c>
      <c r="Q7" s="31" t="s">
        <v>55</v>
      </c>
      <c r="R7" s="51" t="s">
        <v>56</v>
      </c>
    </row>
    <row r="8" ht="162" spans="1:18">
      <c r="A8" s="7">
        <v>5</v>
      </c>
      <c r="B8" s="7" t="s">
        <v>57</v>
      </c>
      <c r="C8" s="12" t="s">
        <v>58</v>
      </c>
      <c r="D8" s="13" t="s">
        <v>59</v>
      </c>
      <c r="E8" s="7" t="s">
        <v>23</v>
      </c>
      <c r="F8" s="7" t="s">
        <v>38</v>
      </c>
      <c r="G8" s="7" t="s">
        <v>60</v>
      </c>
      <c r="H8" s="7">
        <v>1</v>
      </c>
      <c r="I8" s="12" t="s">
        <v>26</v>
      </c>
      <c r="J8" s="24" t="s">
        <v>27</v>
      </c>
      <c r="K8" s="7" t="s">
        <v>28</v>
      </c>
      <c r="L8" s="7" t="s">
        <v>29</v>
      </c>
      <c r="M8" s="9" t="s">
        <v>61</v>
      </c>
      <c r="N8" s="25"/>
      <c r="O8" s="7"/>
      <c r="P8" s="27" t="s">
        <v>62</v>
      </c>
      <c r="Q8" s="27" t="s">
        <v>63</v>
      </c>
      <c r="R8" s="52" t="s">
        <v>64</v>
      </c>
    </row>
    <row r="9" ht="40.5" spans="1:18">
      <c r="A9" s="7">
        <v>6</v>
      </c>
      <c r="B9" s="7" t="s">
        <v>65</v>
      </c>
      <c r="C9" s="7" t="s">
        <v>66</v>
      </c>
      <c r="D9" s="8" t="s">
        <v>67</v>
      </c>
      <c r="E9" s="7" t="s">
        <v>23</v>
      </c>
      <c r="F9" s="7" t="s">
        <v>38</v>
      </c>
      <c r="G9" s="7" t="s">
        <v>68</v>
      </c>
      <c r="H9" s="7">
        <v>1</v>
      </c>
      <c r="I9" s="7" t="s">
        <v>26</v>
      </c>
      <c r="J9" s="24" t="s">
        <v>27</v>
      </c>
      <c r="K9" s="7" t="s">
        <v>28</v>
      </c>
      <c r="L9" s="7" t="s">
        <v>29</v>
      </c>
      <c r="M9" s="7" t="s">
        <v>69</v>
      </c>
      <c r="N9" s="25"/>
      <c r="O9" s="7"/>
      <c r="P9" s="7" t="s">
        <v>70</v>
      </c>
      <c r="Q9" s="7" t="s">
        <v>71</v>
      </c>
      <c r="R9" s="52" t="s">
        <v>72</v>
      </c>
    </row>
    <row r="10" ht="54" spans="1:18">
      <c r="A10" s="7">
        <v>7</v>
      </c>
      <c r="B10" s="7" t="s">
        <v>73</v>
      </c>
      <c r="C10" s="7" t="s">
        <v>74</v>
      </c>
      <c r="D10" s="8" t="s">
        <v>75</v>
      </c>
      <c r="E10" s="7" t="s">
        <v>23</v>
      </c>
      <c r="F10" s="7" t="s">
        <v>24</v>
      </c>
      <c r="G10" s="7" t="s">
        <v>76</v>
      </c>
      <c r="H10" s="7">
        <v>1</v>
      </c>
      <c r="I10" s="12" t="s">
        <v>26</v>
      </c>
      <c r="J10" s="24" t="s">
        <v>27</v>
      </c>
      <c r="K10" s="7" t="s">
        <v>28</v>
      </c>
      <c r="L10" s="7" t="s">
        <v>29</v>
      </c>
      <c r="M10" s="7" t="s">
        <v>77</v>
      </c>
      <c r="N10" s="25"/>
      <c r="O10" s="7"/>
      <c r="P10" s="27" t="s">
        <v>78</v>
      </c>
      <c r="Q10" s="27" t="s">
        <v>79</v>
      </c>
      <c r="R10" s="52" t="s">
        <v>80</v>
      </c>
    </row>
    <row r="11" ht="60" spans="1:18">
      <c r="A11" s="7">
        <v>8</v>
      </c>
      <c r="B11" s="7" t="s">
        <v>81</v>
      </c>
      <c r="C11" s="7" t="s">
        <v>74</v>
      </c>
      <c r="D11" s="8" t="s">
        <v>82</v>
      </c>
      <c r="E11" s="7" t="s">
        <v>23</v>
      </c>
      <c r="F11" s="7" t="s">
        <v>24</v>
      </c>
      <c r="G11" s="7" t="s">
        <v>83</v>
      </c>
      <c r="H11" s="7">
        <v>1</v>
      </c>
      <c r="I11" s="12" t="s">
        <v>26</v>
      </c>
      <c r="J11" s="24" t="s">
        <v>27</v>
      </c>
      <c r="K11" s="7" t="s">
        <v>28</v>
      </c>
      <c r="L11" s="7" t="s">
        <v>29</v>
      </c>
      <c r="M11" s="7" t="s">
        <v>84</v>
      </c>
      <c r="N11" s="25"/>
      <c r="O11" s="7"/>
      <c r="P11" s="27" t="s">
        <v>78</v>
      </c>
      <c r="Q11" s="27" t="s">
        <v>79</v>
      </c>
      <c r="R11" s="52" t="s">
        <v>80</v>
      </c>
    </row>
    <row r="12" ht="67.5" spans="1:18">
      <c r="A12" s="7">
        <v>9</v>
      </c>
      <c r="B12" s="7" t="s">
        <v>85</v>
      </c>
      <c r="C12" s="7" t="s">
        <v>74</v>
      </c>
      <c r="D12" s="8" t="s">
        <v>86</v>
      </c>
      <c r="E12" s="7" t="s">
        <v>23</v>
      </c>
      <c r="F12" s="7" t="s">
        <v>24</v>
      </c>
      <c r="G12" s="7" t="s">
        <v>87</v>
      </c>
      <c r="H12" s="7">
        <v>1</v>
      </c>
      <c r="I12" s="12" t="s">
        <v>26</v>
      </c>
      <c r="J12" s="24" t="s">
        <v>27</v>
      </c>
      <c r="K12" s="7" t="s">
        <v>28</v>
      </c>
      <c r="L12" s="7" t="s">
        <v>29</v>
      </c>
      <c r="M12" s="7" t="s">
        <v>88</v>
      </c>
      <c r="N12" s="25"/>
      <c r="O12" s="7"/>
      <c r="P12" s="27" t="s">
        <v>78</v>
      </c>
      <c r="Q12" s="27" t="s">
        <v>79</v>
      </c>
      <c r="R12" s="52" t="s">
        <v>80</v>
      </c>
    </row>
    <row r="13" ht="40.5" spans="1:18">
      <c r="A13" s="7">
        <v>10</v>
      </c>
      <c r="B13" s="12" t="s">
        <v>89</v>
      </c>
      <c r="C13" s="12" t="s">
        <v>90</v>
      </c>
      <c r="D13" s="13" t="s">
        <v>91</v>
      </c>
      <c r="E13" s="12" t="s">
        <v>92</v>
      </c>
      <c r="F13" s="12" t="s">
        <v>24</v>
      </c>
      <c r="G13" s="12" t="s">
        <v>93</v>
      </c>
      <c r="H13" s="12">
        <v>1</v>
      </c>
      <c r="I13" s="12" t="s">
        <v>26</v>
      </c>
      <c r="J13" s="32" t="s">
        <v>27</v>
      </c>
      <c r="K13" s="12" t="s">
        <v>28</v>
      </c>
      <c r="L13" s="12" t="s">
        <v>29</v>
      </c>
      <c r="M13" s="12" t="s">
        <v>94</v>
      </c>
      <c r="N13" s="33"/>
      <c r="O13" s="12"/>
      <c r="P13" s="34" t="s">
        <v>95</v>
      </c>
      <c r="Q13" s="34" t="s">
        <v>96</v>
      </c>
      <c r="R13" s="52" t="s">
        <v>97</v>
      </c>
    </row>
    <row r="14" ht="243" spans="1:18">
      <c r="A14" s="7">
        <v>11</v>
      </c>
      <c r="B14" s="7" t="s">
        <v>98</v>
      </c>
      <c r="C14" s="7" t="s">
        <v>99</v>
      </c>
      <c r="D14" s="8" t="s">
        <v>100</v>
      </c>
      <c r="E14" s="7" t="s">
        <v>23</v>
      </c>
      <c r="F14" s="7" t="s">
        <v>38</v>
      </c>
      <c r="G14" s="9" t="s">
        <v>101</v>
      </c>
      <c r="H14" s="7">
        <v>1</v>
      </c>
      <c r="I14" s="7" t="s">
        <v>26</v>
      </c>
      <c r="J14" s="7" t="s">
        <v>27</v>
      </c>
      <c r="K14" s="7" t="s">
        <v>28</v>
      </c>
      <c r="L14" s="7" t="s">
        <v>29</v>
      </c>
      <c r="M14" s="9" t="s">
        <v>102</v>
      </c>
      <c r="N14" s="25"/>
      <c r="O14" s="7"/>
      <c r="P14" s="7" t="s">
        <v>103</v>
      </c>
      <c r="Q14" s="7" t="s">
        <v>104</v>
      </c>
      <c r="R14" s="53" t="s">
        <v>105</v>
      </c>
    </row>
    <row r="15" ht="67.5" spans="1:18">
      <c r="A15" s="7">
        <v>12</v>
      </c>
      <c r="B15" s="7" t="s">
        <v>106</v>
      </c>
      <c r="C15" s="7" t="s">
        <v>107</v>
      </c>
      <c r="D15" s="8" t="s">
        <v>108</v>
      </c>
      <c r="E15" s="7" t="s">
        <v>23</v>
      </c>
      <c r="F15" s="7" t="s">
        <v>38</v>
      </c>
      <c r="G15" s="7" t="s">
        <v>109</v>
      </c>
      <c r="H15" s="7">
        <v>1</v>
      </c>
      <c r="I15" s="12" t="s">
        <v>26</v>
      </c>
      <c r="J15" s="24" t="s">
        <v>27</v>
      </c>
      <c r="K15" s="7" t="s">
        <v>28</v>
      </c>
      <c r="L15" s="7" t="s">
        <v>29</v>
      </c>
      <c r="M15" s="9" t="s">
        <v>110</v>
      </c>
      <c r="N15" s="25" t="s">
        <v>111</v>
      </c>
      <c r="O15" s="7"/>
      <c r="P15" s="27" t="s">
        <v>112</v>
      </c>
      <c r="Q15" s="27" t="s">
        <v>113</v>
      </c>
      <c r="R15" s="27" t="s">
        <v>114</v>
      </c>
    </row>
    <row r="16" ht="135" spans="1:18">
      <c r="A16" s="7">
        <v>13</v>
      </c>
      <c r="B16" s="7" t="s">
        <v>106</v>
      </c>
      <c r="C16" s="7" t="s">
        <v>107</v>
      </c>
      <c r="D16" s="8" t="s">
        <v>108</v>
      </c>
      <c r="E16" s="7" t="s">
        <v>23</v>
      </c>
      <c r="F16" s="7" t="s">
        <v>38</v>
      </c>
      <c r="G16" s="7" t="s">
        <v>115</v>
      </c>
      <c r="H16" s="7">
        <v>1</v>
      </c>
      <c r="I16" s="12" t="s">
        <v>26</v>
      </c>
      <c r="J16" s="24" t="s">
        <v>27</v>
      </c>
      <c r="K16" s="7" t="s">
        <v>28</v>
      </c>
      <c r="L16" s="7" t="s">
        <v>29</v>
      </c>
      <c r="M16" s="9" t="s">
        <v>116</v>
      </c>
      <c r="N16" s="25" t="s">
        <v>117</v>
      </c>
      <c r="O16" s="7"/>
      <c r="P16" s="27" t="s">
        <v>112</v>
      </c>
      <c r="Q16" s="27" t="s">
        <v>113</v>
      </c>
      <c r="R16" s="27" t="s">
        <v>114</v>
      </c>
    </row>
    <row r="17" ht="94.5" spans="1:18">
      <c r="A17" s="7">
        <v>14</v>
      </c>
      <c r="B17" s="7" t="s">
        <v>106</v>
      </c>
      <c r="C17" s="7" t="s">
        <v>107</v>
      </c>
      <c r="D17" s="8" t="s">
        <v>108</v>
      </c>
      <c r="E17" s="7" t="s">
        <v>23</v>
      </c>
      <c r="F17" s="7" t="s">
        <v>38</v>
      </c>
      <c r="G17" s="7" t="s">
        <v>118</v>
      </c>
      <c r="H17" s="7">
        <v>1</v>
      </c>
      <c r="I17" s="12" t="s">
        <v>26</v>
      </c>
      <c r="J17" s="24" t="s">
        <v>27</v>
      </c>
      <c r="K17" s="7" t="s">
        <v>28</v>
      </c>
      <c r="L17" s="7" t="s">
        <v>29</v>
      </c>
      <c r="M17" s="9" t="s">
        <v>119</v>
      </c>
      <c r="N17" s="35" t="s">
        <v>120</v>
      </c>
      <c r="O17" s="9"/>
      <c r="P17" s="27" t="s">
        <v>112</v>
      </c>
      <c r="Q17" s="27" t="s">
        <v>113</v>
      </c>
      <c r="R17" s="27" t="s">
        <v>114</v>
      </c>
    </row>
    <row r="18" ht="216" spans="1:18">
      <c r="A18" s="7">
        <v>15</v>
      </c>
      <c r="B18" s="7" t="s">
        <v>121</v>
      </c>
      <c r="C18" s="7" t="s">
        <v>122</v>
      </c>
      <c r="D18" s="8" t="s">
        <v>123</v>
      </c>
      <c r="E18" s="7" t="s">
        <v>92</v>
      </c>
      <c r="F18" s="7" t="s">
        <v>24</v>
      </c>
      <c r="G18" s="7" t="s">
        <v>124</v>
      </c>
      <c r="H18" s="7">
        <v>2</v>
      </c>
      <c r="I18" s="7" t="s">
        <v>26</v>
      </c>
      <c r="J18" s="24" t="s">
        <v>29</v>
      </c>
      <c r="K18" s="7" t="s">
        <v>28</v>
      </c>
      <c r="L18" s="7" t="s">
        <v>29</v>
      </c>
      <c r="M18" s="7" t="s">
        <v>125</v>
      </c>
      <c r="N18" s="25"/>
      <c r="O18" s="7"/>
      <c r="P18" s="27" t="s">
        <v>126</v>
      </c>
      <c r="Q18" s="27" t="s">
        <v>127</v>
      </c>
      <c r="R18" s="27" t="s">
        <v>128</v>
      </c>
    </row>
    <row r="19" ht="54" spans="1:18">
      <c r="A19" s="7">
        <v>16</v>
      </c>
      <c r="B19" s="7" t="s">
        <v>129</v>
      </c>
      <c r="C19" s="7" t="s">
        <v>130</v>
      </c>
      <c r="D19" s="8" t="s">
        <v>131</v>
      </c>
      <c r="E19" s="7" t="s">
        <v>132</v>
      </c>
      <c r="F19" s="7" t="s">
        <v>38</v>
      </c>
      <c r="G19" s="7" t="s">
        <v>133</v>
      </c>
      <c r="H19" s="7">
        <v>2</v>
      </c>
      <c r="I19" s="12" t="s">
        <v>26</v>
      </c>
      <c r="J19" s="24" t="s">
        <v>27</v>
      </c>
      <c r="K19" s="7" t="s">
        <v>28</v>
      </c>
      <c r="L19" s="7" t="s">
        <v>29</v>
      </c>
      <c r="M19" s="9" t="s">
        <v>134</v>
      </c>
      <c r="N19" s="25"/>
      <c r="O19" s="7"/>
      <c r="P19" s="7" t="s">
        <v>135</v>
      </c>
      <c r="Q19" s="7" t="s">
        <v>136</v>
      </c>
      <c r="R19" s="52" t="s">
        <v>137</v>
      </c>
    </row>
    <row r="20" ht="81" spans="1:18">
      <c r="A20" s="7">
        <v>17</v>
      </c>
      <c r="B20" s="7" t="s">
        <v>138</v>
      </c>
      <c r="C20" s="7" t="s">
        <v>139</v>
      </c>
      <c r="D20" s="8" t="s">
        <v>140</v>
      </c>
      <c r="E20" s="7" t="s">
        <v>23</v>
      </c>
      <c r="F20" s="7" t="s">
        <v>38</v>
      </c>
      <c r="G20" s="7" t="s">
        <v>141</v>
      </c>
      <c r="H20" s="7">
        <v>1</v>
      </c>
      <c r="I20" s="7" t="s">
        <v>26</v>
      </c>
      <c r="J20" s="24" t="s">
        <v>27</v>
      </c>
      <c r="K20" s="7" t="s">
        <v>28</v>
      </c>
      <c r="L20" s="7" t="s">
        <v>29</v>
      </c>
      <c r="M20" s="7" t="s">
        <v>142</v>
      </c>
      <c r="N20" s="25"/>
      <c r="O20" s="7"/>
      <c r="P20" s="7" t="s">
        <v>143</v>
      </c>
      <c r="Q20" s="7" t="s">
        <v>144</v>
      </c>
      <c r="R20" s="52" t="s">
        <v>145</v>
      </c>
    </row>
    <row r="21" ht="67.5" spans="1:18">
      <c r="A21" s="7">
        <v>18</v>
      </c>
      <c r="B21" s="7" t="s">
        <v>146</v>
      </c>
      <c r="C21" s="7" t="s">
        <v>147</v>
      </c>
      <c r="D21" s="8" t="s">
        <v>148</v>
      </c>
      <c r="E21" s="7" t="s">
        <v>149</v>
      </c>
      <c r="F21" s="7" t="s">
        <v>38</v>
      </c>
      <c r="G21" s="7" t="s">
        <v>150</v>
      </c>
      <c r="H21" s="7">
        <v>1</v>
      </c>
      <c r="I21" s="7" t="s">
        <v>26</v>
      </c>
      <c r="J21" s="7" t="s">
        <v>27</v>
      </c>
      <c r="K21" s="7" t="s">
        <v>28</v>
      </c>
      <c r="L21" s="7" t="s">
        <v>29</v>
      </c>
      <c r="M21" s="9" t="s">
        <v>151</v>
      </c>
      <c r="N21" s="25"/>
      <c r="O21" s="7"/>
      <c r="P21" s="7" t="s">
        <v>152</v>
      </c>
      <c r="Q21" s="7" t="s">
        <v>153</v>
      </c>
      <c r="R21" s="52" t="s">
        <v>154</v>
      </c>
    </row>
    <row r="22" ht="72" spans="1:18">
      <c r="A22" s="7">
        <v>19</v>
      </c>
      <c r="B22" s="7" t="s">
        <v>155</v>
      </c>
      <c r="C22" s="7" t="s">
        <v>147</v>
      </c>
      <c r="D22" s="8" t="s">
        <v>156</v>
      </c>
      <c r="E22" s="7" t="s">
        <v>149</v>
      </c>
      <c r="F22" s="7" t="s">
        <v>38</v>
      </c>
      <c r="G22" s="7" t="s">
        <v>150</v>
      </c>
      <c r="H22" s="7">
        <v>1</v>
      </c>
      <c r="I22" s="7" t="s">
        <v>26</v>
      </c>
      <c r="J22" s="7" t="s">
        <v>27</v>
      </c>
      <c r="K22" s="7" t="s">
        <v>28</v>
      </c>
      <c r="L22" s="7" t="s">
        <v>29</v>
      </c>
      <c r="M22" s="36" t="s">
        <v>157</v>
      </c>
      <c r="N22" s="25"/>
      <c r="O22" s="7"/>
      <c r="P22" s="7" t="s">
        <v>152</v>
      </c>
      <c r="Q22" s="7" t="s">
        <v>153</v>
      </c>
      <c r="R22" s="52" t="s">
        <v>154</v>
      </c>
    </row>
    <row r="23" ht="54" spans="1:18">
      <c r="A23" s="7">
        <v>20</v>
      </c>
      <c r="B23" s="7" t="s">
        <v>158</v>
      </c>
      <c r="C23" s="7" t="s">
        <v>159</v>
      </c>
      <c r="D23" s="8" t="s">
        <v>160</v>
      </c>
      <c r="E23" s="7" t="s">
        <v>23</v>
      </c>
      <c r="F23" s="7" t="s">
        <v>38</v>
      </c>
      <c r="G23" s="7" t="s">
        <v>161</v>
      </c>
      <c r="H23" s="7">
        <v>1</v>
      </c>
      <c r="I23" s="7" t="s">
        <v>26</v>
      </c>
      <c r="J23" s="24" t="s">
        <v>27</v>
      </c>
      <c r="K23" s="7" t="s">
        <v>28</v>
      </c>
      <c r="L23" s="7" t="s">
        <v>29</v>
      </c>
      <c r="M23" s="7" t="s">
        <v>162</v>
      </c>
      <c r="N23" s="25"/>
      <c r="O23" s="7"/>
      <c r="P23" s="7" t="s">
        <v>163</v>
      </c>
      <c r="Q23" s="7" t="s">
        <v>164</v>
      </c>
      <c r="R23" s="52" t="s">
        <v>165</v>
      </c>
    </row>
    <row r="24" ht="135" spans="1:18">
      <c r="A24" s="7">
        <v>21</v>
      </c>
      <c r="B24" s="7" t="s">
        <v>166</v>
      </c>
      <c r="C24" s="7"/>
      <c r="D24" s="8" t="s">
        <v>167</v>
      </c>
      <c r="E24" s="7" t="s">
        <v>92</v>
      </c>
      <c r="F24" s="7" t="s">
        <v>38</v>
      </c>
      <c r="G24" s="7" t="s">
        <v>168</v>
      </c>
      <c r="H24" s="7">
        <v>2</v>
      </c>
      <c r="I24" s="7" t="s">
        <v>26</v>
      </c>
      <c r="J24" s="24" t="s">
        <v>27</v>
      </c>
      <c r="K24" s="7" t="s">
        <v>28</v>
      </c>
      <c r="L24" s="7" t="s">
        <v>29</v>
      </c>
      <c r="M24" s="7" t="s">
        <v>169</v>
      </c>
      <c r="N24" s="25"/>
      <c r="O24" s="7"/>
      <c r="P24" s="7" t="s">
        <v>170</v>
      </c>
      <c r="Q24" s="7" t="s">
        <v>171</v>
      </c>
      <c r="R24" s="52" t="s">
        <v>172</v>
      </c>
    </row>
    <row r="25" ht="40.5" spans="1:18">
      <c r="A25" s="7">
        <v>22</v>
      </c>
      <c r="B25" s="7" t="s">
        <v>173</v>
      </c>
      <c r="C25" s="7" t="s">
        <v>174</v>
      </c>
      <c r="D25" s="8" t="s">
        <v>175</v>
      </c>
      <c r="E25" s="7" t="s">
        <v>23</v>
      </c>
      <c r="F25" s="7" t="s">
        <v>38</v>
      </c>
      <c r="G25" s="7" t="s">
        <v>176</v>
      </c>
      <c r="H25" s="7">
        <v>1</v>
      </c>
      <c r="I25" s="7" t="s">
        <v>26</v>
      </c>
      <c r="J25" s="7" t="s">
        <v>27</v>
      </c>
      <c r="K25" s="7" t="s">
        <v>177</v>
      </c>
      <c r="L25" s="7" t="s">
        <v>29</v>
      </c>
      <c r="M25" s="7" t="s">
        <v>178</v>
      </c>
      <c r="N25" s="25"/>
      <c r="O25" s="7"/>
      <c r="P25" s="7" t="s">
        <v>179</v>
      </c>
      <c r="Q25" s="7" t="s">
        <v>180</v>
      </c>
      <c r="R25" s="7" t="s">
        <v>181</v>
      </c>
    </row>
    <row r="26" ht="60" spans="1:18">
      <c r="A26" s="7">
        <v>23</v>
      </c>
      <c r="B26" s="7" t="s">
        <v>182</v>
      </c>
      <c r="C26" s="7" t="s">
        <v>130</v>
      </c>
      <c r="D26" s="8" t="s">
        <v>183</v>
      </c>
      <c r="E26" s="7" t="s">
        <v>184</v>
      </c>
      <c r="F26" s="7" t="s">
        <v>38</v>
      </c>
      <c r="G26" s="7" t="s">
        <v>185</v>
      </c>
      <c r="H26" s="7">
        <v>1</v>
      </c>
      <c r="I26" s="7" t="s">
        <v>26</v>
      </c>
      <c r="J26" s="24" t="s">
        <v>27</v>
      </c>
      <c r="K26" s="7" t="s">
        <v>186</v>
      </c>
      <c r="L26" s="7" t="s">
        <v>29</v>
      </c>
      <c r="M26" s="37" t="s">
        <v>187</v>
      </c>
      <c r="N26" s="25"/>
      <c r="O26" s="7"/>
      <c r="P26" s="7" t="s">
        <v>188</v>
      </c>
      <c r="Q26" s="7" t="s">
        <v>189</v>
      </c>
      <c r="R26" s="52" t="s">
        <v>190</v>
      </c>
    </row>
    <row r="27" ht="229.5" spans="1:18">
      <c r="A27" s="7">
        <v>24</v>
      </c>
      <c r="B27" s="7" t="s">
        <v>191</v>
      </c>
      <c r="C27" s="7" t="s">
        <v>130</v>
      </c>
      <c r="D27" s="8" t="s">
        <v>192</v>
      </c>
      <c r="E27" s="12" t="s">
        <v>193</v>
      </c>
      <c r="F27" s="12" t="s">
        <v>38</v>
      </c>
      <c r="G27" s="12" t="s">
        <v>194</v>
      </c>
      <c r="H27" s="12">
        <v>1</v>
      </c>
      <c r="I27" s="12" t="s">
        <v>26</v>
      </c>
      <c r="J27" s="32" t="s">
        <v>27</v>
      </c>
      <c r="K27" s="12" t="s">
        <v>195</v>
      </c>
      <c r="L27" s="12" t="s">
        <v>29</v>
      </c>
      <c r="M27" s="12" t="s">
        <v>196</v>
      </c>
      <c r="N27" s="33"/>
      <c r="O27" s="12"/>
      <c r="P27" s="12" t="s">
        <v>197</v>
      </c>
      <c r="Q27" s="12" t="s">
        <v>198</v>
      </c>
      <c r="R27" s="54" t="s">
        <v>199</v>
      </c>
    </row>
    <row r="28" ht="67.5" spans="1:18">
      <c r="A28" s="7">
        <v>25</v>
      </c>
      <c r="B28" s="7" t="s">
        <v>200</v>
      </c>
      <c r="C28" s="7" t="s">
        <v>201</v>
      </c>
      <c r="D28" s="8" t="s">
        <v>202</v>
      </c>
      <c r="E28" s="7" t="s">
        <v>203</v>
      </c>
      <c r="F28" s="7" t="s">
        <v>24</v>
      </c>
      <c r="G28" s="7" t="s">
        <v>204</v>
      </c>
      <c r="H28" s="7">
        <v>1</v>
      </c>
      <c r="I28" s="12" t="s">
        <v>26</v>
      </c>
      <c r="J28" s="24" t="s">
        <v>27</v>
      </c>
      <c r="K28" s="12" t="s">
        <v>205</v>
      </c>
      <c r="L28" s="7" t="s">
        <v>29</v>
      </c>
      <c r="M28" s="7" t="s">
        <v>77</v>
      </c>
      <c r="N28" s="25" t="s">
        <v>48</v>
      </c>
      <c r="O28" s="7"/>
      <c r="P28" s="7" t="s">
        <v>206</v>
      </c>
      <c r="Q28" s="7" t="s">
        <v>207</v>
      </c>
      <c r="R28" s="51" t="s">
        <v>208</v>
      </c>
    </row>
    <row r="29" ht="40.5" spans="1:18">
      <c r="A29" s="7">
        <v>26</v>
      </c>
      <c r="B29" s="7" t="s">
        <v>209</v>
      </c>
      <c r="C29" s="7" t="s">
        <v>201</v>
      </c>
      <c r="D29" s="8" t="s">
        <v>210</v>
      </c>
      <c r="E29" s="7" t="s">
        <v>211</v>
      </c>
      <c r="F29" s="7" t="s">
        <v>38</v>
      </c>
      <c r="G29" s="7" t="s">
        <v>212</v>
      </c>
      <c r="H29" s="7">
        <v>1</v>
      </c>
      <c r="I29" s="7" t="s">
        <v>26</v>
      </c>
      <c r="J29" s="7" t="s">
        <v>27</v>
      </c>
      <c r="K29" s="7" t="s">
        <v>28</v>
      </c>
      <c r="L29" s="7" t="s">
        <v>29</v>
      </c>
      <c r="M29" s="7" t="s">
        <v>213</v>
      </c>
      <c r="N29" s="25" t="s">
        <v>214</v>
      </c>
      <c r="O29" s="7"/>
      <c r="P29" s="7" t="s">
        <v>215</v>
      </c>
      <c r="Q29" s="7" t="s">
        <v>216</v>
      </c>
      <c r="R29" s="7" t="s">
        <v>217</v>
      </c>
    </row>
    <row r="30" ht="94.5" spans="1:18">
      <c r="A30" s="7">
        <v>27</v>
      </c>
      <c r="B30" s="7" t="s">
        <v>218</v>
      </c>
      <c r="C30" s="7" t="s">
        <v>201</v>
      </c>
      <c r="D30" s="8" t="s">
        <v>219</v>
      </c>
      <c r="E30" s="7" t="s">
        <v>220</v>
      </c>
      <c r="F30" s="7" t="s">
        <v>38</v>
      </c>
      <c r="G30" s="7" t="s">
        <v>220</v>
      </c>
      <c r="H30" s="7">
        <v>2</v>
      </c>
      <c r="I30" s="12" t="s">
        <v>26</v>
      </c>
      <c r="J30" s="24" t="s">
        <v>27</v>
      </c>
      <c r="K30" s="7" t="s">
        <v>28</v>
      </c>
      <c r="L30" s="7" t="s">
        <v>29</v>
      </c>
      <c r="M30" s="9" t="s">
        <v>221</v>
      </c>
      <c r="N30" s="25" t="s">
        <v>222</v>
      </c>
      <c r="O30" s="7"/>
      <c r="P30" s="27" t="s">
        <v>223</v>
      </c>
      <c r="Q30" s="85" t="s">
        <v>224</v>
      </c>
      <c r="R30" s="52" t="s">
        <v>225</v>
      </c>
    </row>
    <row r="31" ht="108" spans="1:18">
      <c r="A31" s="7">
        <v>28</v>
      </c>
      <c r="B31" s="7" t="s">
        <v>218</v>
      </c>
      <c r="C31" s="7" t="s">
        <v>201</v>
      </c>
      <c r="D31" s="8" t="s">
        <v>219</v>
      </c>
      <c r="E31" s="7" t="s">
        <v>226</v>
      </c>
      <c r="F31" s="7" t="s">
        <v>38</v>
      </c>
      <c r="G31" s="7" t="s">
        <v>226</v>
      </c>
      <c r="H31" s="7">
        <v>2</v>
      </c>
      <c r="I31" s="12" t="s">
        <v>26</v>
      </c>
      <c r="J31" s="24" t="s">
        <v>27</v>
      </c>
      <c r="K31" s="7" t="s">
        <v>28</v>
      </c>
      <c r="L31" s="7" t="s">
        <v>29</v>
      </c>
      <c r="M31" s="9" t="s">
        <v>227</v>
      </c>
      <c r="N31" s="25" t="s">
        <v>228</v>
      </c>
      <c r="O31" s="7"/>
      <c r="P31" s="27" t="s">
        <v>223</v>
      </c>
      <c r="Q31" s="85" t="s">
        <v>224</v>
      </c>
      <c r="R31" s="52" t="s">
        <v>225</v>
      </c>
    </row>
    <row r="32" ht="94.5" spans="1:18">
      <c r="A32" s="7">
        <v>29</v>
      </c>
      <c r="B32" s="7" t="s">
        <v>218</v>
      </c>
      <c r="C32" s="7" t="s">
        <v>201</v>
      </c>
      <c r="D32" s="8" t="s">
        <v>219</v>
      </c>
      <c r="E32" s="7" t="s">
        <v>229</v>
      </c>
      <c r="F32" s="7" t="s">
        <v>38</v>
      </c>
      <c r="G32" s="7" t="s">
        <v>229</v>
      </c>
      <c r="H32" s="7">
        <v>1</v>
      </c>
      <c r="I32" s="12" t="s">
        <v>26</v>
      </c>
      <c r="J32" s="24" t="s">
        <v>27</v>
      </c>
      <c r="K32" s="7" t="s">
        <v>28</v>
      </c>
      <c r="L32" s="7" t="s">
        <v>29</v>
      </c>
      <c r="M32" s="9" t="s">
        <v>230</v>
      </c>
      <c r="N32" s="25" t="s">
        <v>231</v>
      </c>
      <c r="O32" s="7"/>
      <c r="P32" s="27" t="s">
        <v>223</v>
      </c>
      <c r="Q32" s="85" t="s">
        <v>224</v>
      </c>
      <c r="R32" s="52" t="s">
        <v>225</v>
      </c>
    </row>
    <row r="33" ht="48" spans="1:18">
      <c r="A33" s="7">
        <v>30</v>
      </c>
      <c r="B33" s="7" t="s">
        <v>232</v>
      </c>
      <c r="C33" s="7"/>
      <c r="D33" s="8" t="s">
        <v>233</v>
      </c>
      <c r="E33" s="7" t="s">
        <v>234</v>
      </c>
      <c r="F33" s="7" t="s">
        <v>38</v>
      </c>
      <c r="G33" s="7" t="s">
        <v>235</v>
      </c>
      <c r="H33" s="7">
        <v>1</v>
      </c>
      <c r="I33" s="7" t="s">
        <v>236</v>
      </c>
      <c r="J33" s="24" t="s">
        <v>237</v>
      </c>
      <c r="K33" s="7" t="s">
        <v>28</v>
      </c>
      <c r="L33" s="7" t="s">
        <v>29</v>
      </c>
      <c r="M33" s="7" t="s">
        <v>238</v>
      </c>
      <c r="N33" s="25"/>
      <c r="O33" s="7"/>
      <c r="P33" s="7" t="s">
        <v>239</v>
      </c>
      <c r="Q33" s="7" t="s">
        <v>240</v>
      </c>
      <c r="R33" s="51" t="s">
        <v>241</v>
      </c>
    </row>
    <row r="34" ht="48" spans="1:18">
      <c r="A34" s="7">
        <v>31</v>
      </c>
      <c r="B34" s="7" t="s">
        <v>232</v>
      </c>
      <c r="C34" s="7"/>
      <c r="D34" s="8" t="s">
        <v>233</v>
      </c>
      <c r="E34" s="7" t="s">
        <v>234</v>
      </c>
      <c r="F34" s="7" t="s">
        <v>38</v>
      </c>
      <c r="G34" s="7" t="s">
        <v>235</v>
      </c>
      <c r="H34" s="7">
        <v>1</v>
      </c>
      <c r="I34" s="7" t="s">
        <v>236</v>
      </c>
      <c r="J34" s="24" t="s">
        <v>237</v>
      </c>
      <c r="K34" s="7" t="s">
        <v>28</v>
      </c>
      <c r="L34" s="7" t="s">
        <v>29</v>
      </c>
      <c r="M34" s="7" t="s">
        <v>242</v>
      </c>
      <c r="N34" s="25"/>
      <c r="O34" s="7"/>
      <c r="P34" s="7" t="s">
        <v>239</v>
      </c>
      <c r="Q34" s="7" t="s">
        <v>240</v>
      </c>
      <c r="R34" s="51" t="s">
        <v>241</v>
      </c>
    </row>
    <row r="35" ht="48" spans="1:18">
      <c r="A35" s="7">
        <v>32</v>
      </c>
      <c r="B35" s="7" t="s">
        <v>232</v>
      </c>
      <c r="C35" s="7"/>
      <c r="D35" s="8" t="s">
        <v>233</v>
      </c>
      <c r="E35" s="7" t="s">
        <v>234</v>
      </c>
      <c r="F35" s="7" t="s">
        <v>38</v>
      </c>
      <c r="G35" s="7" t="s">
        <v>235</v>
      </c>
      <c r="H35" s="7">
        <v>1</v>
      </c>
      <c r="I35" s="7" t="s">
        <v>236</v>
      </c>
      <c r="J35" s="24" t="s">
        <v>237</v>
      </c>
      <c r="K35" s="7" t="s">
        <v>28</v>
      </c>
      <c r="L35" s="7" t="s">
        <v>29</v>
      </c>
      <c r="M35" s="7" t="s">
        <v>243</v>
      </c>
      <c r="N35" s="25"/>
      <c r="O35" s="7"/>
      <c r="P35" s="7" t="s">
        <v>239</v>
      </c>
      <c r="Q35" s="7" t="s">
        <v>240</v>
      </c>
      <c r="R35" s="51" t="s">
        <v>241</v>
      </c>
    </row>
    <row r="36" ht="48" spans="1:18">
      <c r="A36" s="7">
        <v>33</v>
      </c>
      <c r="B36" s="7" t="s">
        <v>232</v>
      </c>
      <c r="C36" s="7"/>
      <c r="D36" s="8" t="s">
        <v>233</v>
      </c>
      <c r="E36" s="7" t="s">
        <v>234</v>
      </c>
      <c r="F36" s="7" t="s">
        <v>38</v>
      </c>
      <c r="G36" s="7" t="s">
        <v>235</v>
      </c>
      <c r="H36" s="7">
        <v>1</v>
      </c>
      <c r="I36" s="7" t="s">
        <v>236</v>
      </c>
      <c r="J36" s="24" t="s">
        <v>237</v>
      </c>
      <c r="K36" s="7" t="s">
        <v>28</v>
      </c>
      <c r="L36" s="7" t="s">
        <v>29</v>
      </c>
      <c r="M36" s="7" t="s">
        <v>244</v>
      </c>
      <c r="N36" s="25"/>
      <c r="O36" s="7"/>
      <c r="P36" s="7" t="s">
        <v>239</v>
      </c>
      <c r="Q36" s="7" t="s">
        <v>240</v>
      </c>
      <c r="R36" s="51" t="s">
        <v>241</v>
      </c>
    </row>
    <row r="37" ht="48" spans="1:18">
      <c r="A37" s="7">
        <v>34</v>
      </c>
      <c r="B37" s="7" t="s">
        <v>232</v>
      </c>
      <c r="C37" s="7"/>
      <c r="D37" s="8" t="s">
        <v>233</v>
      </c>
      <c r="E37" s="7" t="s">
        <v>234</v>
      </c>
      <c r="F37" s="7" t="s">
        <v>38</v>
      </c>
      <c r="G37" s="7" t="s">
        <v>235</v>
      </c>
      <c r="H37" s="7">
        <v>1</v>
      </c>
      <c r="I37" s="7" t="s">
        <v>236</v>
      </c>
      <c r="J37" s="24" t="s">
        <v>237</v>
      </c>
      <c r="K37" s="7" t="s">
        <v>28</v>
      </c>
      <c r="L37" s="7" t="s">
        <v>29</v>
      </c>
      <c r="M37" s="7" t="s">
        <v>245</v>
      </c>
      <c r="N37" s="25"/>
      <c r="O37" s="7"/>
      <c r="P37" s="7" t="s">
        <v>239</v>
      </c>
      <c r="Q37" s="7" t="s">
        <v>240</v>
      </c>
      <c r="R37" s="51" t="s">
        <v>241</v>
      </c>
    </row>
    <row r="38" ht="94.5" spans="1:18">
      <c r="A38" s="7">
        <v>35</v>
      </c>
      <c r="B38" s="7" t="s">
        <v>232</v>
      </c>
      <c r="C38" s="7"/>
      <c r="D38" s="8" t="s">
        <v>233</v>
      </c>
      <c r="E38" s="7" t="s">
        <v>234</v>
      </c>
      <c r="F38" s="7" t="s">
        <v>38</v>
      </c>
      <c r="G38" s="7" t="s">
        <v>235</v>
      </c>
      <c r="H38" s="7">
        <v>1</v>
      </c>
      <c r="I38" s="7" t="s">
        <v>246</v>
      </c>
      <c r="J38" s="24"/>
      <c r="K38" s="7" t="s">
        <v>28</v>
      </c>
      <c r="L38" s="7" t="s">
        <v>29</v>
      </c>
      <c r="M38" s="7"/>
      <c r="N38" s="35" t="s">
        <v>247</v>
      </c>
      <c r="O38" s="9"/>
      <c r="P38" s="7" t="s">
        <v>239</v>
      </c>
      <c r="Q38" s="7" t="s">
        <v>240</v>
      </c>
      <c r="R38" s="51" t="s">
        <v>241</v>
      </c>
    </row>
    <row r="39" ht="202.5" spans="1:18">
      <c r="A39" s="7">
        <v>36</v>
      </c>
      <c r="B39" s="7" t="s">
        <v>248</v>
      </c>
      <c r="C39" s="7" t="s">
        <v>249</v>
      </c>
      <c r="D39" s="8" t="s">
        <v>250</v>
      </c>
      <c r="E39" s="7" t="s">
        <v>251</v>
      </c>
      <c r="F39" s="7" t="s">
        <v>38</v>
      </c>
      <c r="G39" s="7" t="s">
        <v>252</v>
      </c>
      <c r="H39" s="7">
        <v>3</v>
      </c>
      <c r="I39" s="7" t="s">
        <v>26</v>
      </c>
      <c r="J39" s="7" t="s">
        <v>27</v>
      </c>
      <c r="K39" s="7" t="s">
        <v>28</v>
      </c>
      <c r="L39" s="7" t="s">
        <v>29</v>
      </c>
      <c r="M39" s="7" t="s">
        <v>253</v>
      </c>
      <c r="N39" s="25" t="s">
        <v>254</v>
      </c>
      <c r="O39" s="7"/>
      <c r="P39" s="27" t="s">
        <v>255</v>
      </c>
      <c r="Q39" s="27" t="s">
        <v>256</v>
      </c>
      <c r="R39" s="51" t="s">
        <v>257</v>
      </c>
    </row>
    <row r="40" ht="135" spans="1:18">
      <c r="A40" s="7">
        <v>37</v>
      </c>
      <c r="B40" s="7" t="s">
        <v>248</v>
      </c>
      <c r="C40" s="7" t="s">
        <v>249</v>
      </c>
      <c r="D40" s="8" t="s">
        <v>250</v>
      </c>
      <c r="E40" s="7" t="s">
        <v>258</v>
      </c>
      <c r="F40" s="7" t="s">
        <v>38</v>
      </c>
      <c r="G40" s="7" t="s">
        <v>252</v>
      </c>
      <c r="H40" s="7">
        <v>1</v>
      </c>
      <c r="I40" s="7" t="s">
        <v>259</v>
      </c>
      <c r="J40" s="7" t="s">
        <v>260</v>
      </c>
      <c r="K40" s="7" t="s">
        <v>28</v>
      </c>
      <c r="L40" s="7" t="s">
        <v>29</v>
      </c>
      <c r="M40" s="7" t="s">
        <v>261</v>
      </c>
      <c r="N40" s="25" t="s">
        <v>262</v>
      </c>
      <c r="O40" s="7"/>
      <c r="P40" s="27" t="s">
        <v>255</v>
      </c>
      <c r="Q40" s="27" t="s">
        <v>256</v>
      </c>
      <c r="R40" s="51" t="s">
        <v>257</v>
      </c>
    </row>
    <row r="41" ht="283.5" spans="1:18">
      <c r="A41" s="7">
        <v>38</v>
      </c>
      <c r="B41" s="7" t="s">
        <v>263</v>
      </c>
      <c r="C41" s="7" t="s">
        <v>264</v>
      </c>
      <c r="D41" s="8" t="s">
        <v>265</v>
      </c>
      <c r="E41" s="7" t="s">
        <v>266</v>
      </c>
      <c r="F41" s="7" t="s">
        <v>38</v>
      </c>
      <c r="G41" s="7" t="s">
        <v>267</v>
      </c>
      <c r="H41" s="7">
        <v>1</v>
      </c>
      <c r="I41" s="7" t="s">
        <v>26</v>
      </c>
      <c r="J41" s="7" t="s">
        <v>27</v>
      </c>
      <c r="K41" s="7" t="s">
        <v>28</v>
      </c>
      <c r="L41" s="7" t="s">
        <v>268</v>
      </c>
      <c r="M41" s="9" t="s">
        <v>269</v>
      </c>
      <c r="N41" s="25" t="s">
        <v>270</v>
      </c>
      <c r="O41" s="7"/>
      <c r="P41" s="7" t="s">
        <v>271</v>
      </c>
      <c r="Q41" s="7" t="s">
        <v>272</v>
      </c>
      <c r="R41" s="52" t="s">
        <v>273</v>
      </c>
    </row>
    <row r="42" ht="283.5" spans="1:18">
      <c r="A42" s="7">
        <v>39</v>
      </c>
      <c r="B42" s="7" t="s">
        <v>263</v>
      </c>
      <c r="C42" s="7" t="s">
        <v>264</v>
      </c>
      <c r="D42" s="8" t="s">
        <v>265</v>
      </c>
      <c r="E42" s="7" t="s">
        <v>274</v>
      </c>
      <c r="F42" s="7" t="s">
        <v>38</v>
      </c>
      <c r="G42" s="7" t="s">
        <v>267</v>
      </c>
      <c r="H42" s="7">
        <v>1</v>
      </c>
      <c r="I42" s="7" t="s">
        <v>26</v>
      </c>
      <c r="J42" s="7" t="s">
        <v>27</v>
      </c>
      <c r="K42" s="7" t="s">
        <v>28</v>
      </c>
      <c r="L42" s="7" t="s">
        <v>268</v>
      </c>
      <c r="M42" s="9" t="s">
        <v>275</v>
      </c>
      <c r="N42" s="25" t="s">
        <v>276</v>
      </c>
      <c r="O42" s="7"/>
      <c r="P42" s="7" t="s">
        <v>271</v>
      </c>
      <c r="Q42" s="7" t="s">
        <v>272</v>
      </c>
      <c r="R42" s="52" t="s">
        <v>273</v>
      </c>
    </row>
    <row r="43" ht="270" spans="1:18">
      <c r="A43" s="7">
        <v>40</v>
      </c>
      <c r="B43" s="7" t="s">
        <v>263</v>
      </c>
      <c r="C43" s="7" t="s">
        <v>264</v>
      </c>
      <c r="D43" s="8" t="s">
        <v>265</v>
      </c>
      <c r="E43" s="7" t="s">
        <v>277</v>
      </c>
      <c r="F43" s="7" t="s">
        <v>38</v>
      </c>
      <c r="G43" s="7" t="s">
        <v>267</v>
      </c>
      <c r="H43" s="7">
        <v>1</v>
      </c>
      <c r="I43" s="7" t="s">
        <v>26</v>
      </c>
      <c r="J43" s="7" t="s">
        <v>27</v>
      </c>
      <c r="K43" s="7" t="s">
        <v>28</v>
      </c>
      <c r="L43" s="7" t="s">
        <v>268</v>
      </c>
      <c r="M43" s="9" t="s">
        <v>278</v>
      </c>
      <c r="N43" s="25" t="s">
        <v>279</v>
      </c>
      <c r="O43" s="7"/>
      <c r="P43" s="7" t="s">
        <v>271</v>
      </c>
      <c r="Q43" s="7" t="s">
        <v>272</v>
      </c>
      <c r="R43" s="52" t="s">
        <v>273</v>
      </c>
    </row>
    <row r="44" ht="283.5" spans="1:18">
      <c r="A44" s="7">
        <v>41</v>
      </c>
      <c r="B44" s="7" t="s">
        <v>263</v>
      </c>
      <c r="C44" s="7" t="s">
        <v>264</v>
      </c>
      <c r="D44" s="8" t="s">
        <v>265</v>
      </c>
      <c r="E44" s="7" t="s">
        <v>280</v>
      </c>
      <c r="F44" s="7" t="s">
        <v>38</v>
      </c>
      <c r="G44" s="7" t="s">
        <v>267</v>
      </c>
      <c r="H44" s="7">
        <v>1</v>
      </c>
      <c r="I44" s="7" t="s">
        <v>26</v>
      </c>
      <c r="J44" s="7" t="s">
        <v>27</v>
      </c>
      <c r="K44" s="7" t="s">
        <v>28</v>
      </c>
      <c r="L44" s="7" t="s">
        <v>268</v>
      </c>
      <c r="M44" s="9" t="s">
        <v>281</v>
      </c>
      <c r="N44" s="25" t="s">
        <v>282</v>
      </c>
      <c r="O44" s="7"/>
      <c r="P44" s="7" t="s">
        <v>271</v>
      </c>
      <c r="Q44" s="7" t="s">
        <v>272</v>
      </c>
      <c r="R44" s="52" t="s">
        <v>273</v>
      </c>
    </row>
    <row r="45" ht="67.5" spans="1:18">
      <c r="A45" s="7">
        <v>42</v>
      </c>
      <c r="B45" s="7" t="s">
        <v>263</v>
      </c>
      <c r="C45" s="7" t="s">
        <v>264</v>
      </c>
      <c r="D45" s="8" t="s">
        <v>265</v>
      </c>
      <c r="E45" s="7" t="s">
        <v>283</v>
      </c>
      <c r="F45" s="7" t="s">
        <v>38</v>
      </c>
      <c r="G45" s="7" t="s">
        <v>267</v>
      </c>
      <c r="H45" s="7">
        <v>1</v>
      </c>
      <c r="I45" s="7" t="s">
        <v>26</v>
      </c>
      <c r="J45" s="7" t="s">
        <v>27</v>
      </c>
      <c r="K45" s="7" t="s">
        <v>28</v>
      </c>
      <c r="L45" s="7" t="s">
        <v>268</v>
      </c>
      <c r="M45" s="7" t="s">
        <v>284</v>
      </c>
      <c r="N45" s="38" t="s">
        <v>285</v>
      </c>
      <c r="O45" s="39"/>
      <c r="P45" s="7" t="s">
        <v>271</v>
      </c>
      <c r="Q45" s="7" t="s">
        <v>272</v>
      </c>
      <c r="R45" s="52" t="s">
        <v>273</v>
      </c>
    </row>
    <row r="46" ht="54" spans="1:18">
      <c r="A46" s="7">
        <v>43</v>
      </c>
      <c r="B46" s="7" t="s">
        <v>263</v>
      </c>
      <c r="C46" s="7" t="s">
        <v>264</v>
      </c>
      <c r="D46" s="8" t="s">
        <v>265</v>
      </c>
      <c r="E46" s="7" t="s">
        <v>286</v>
      </c>
      <c r="F46" s="7" t="s">
        <v>38</v>
      </c>
      <c r="G46" s="7" t="s">
        <v>267</v>
      </c>
      <c r="H46" s="7">
        <v>1</v>
      </c>
      <c r="I46" s="7" t="s">
        <v>26</v>
      </c>
      <c r="J46" s="7" t="s">
        <v>27</v>
      </c>
      <c r="K46" s="7" t="s">
        <v>28</v>
      </c>
      <c r="L46" s="7" t="s">
        <v>268</v>
      </c>
      <c r="M46" s="7" t="s">
        <v>287</v>
      </c>
      <c r="N46" s="38" t="s">
        <v>288</v>
      </c>
      <c r="O46" s="39"/>
      <c r="P46" s="7" t="s">
        <v>271</v>
      </c>
      <c r="Q46" s="7" t="s">
        <v>272</v>
      </c>
      <c r="R46" s="52" t="s">
        <v>273</v>
      </c>
    </row>
    <row r="47" ht="229.5" spans="1:18">
      <c r="A47" s="7">
        <v>44</v>
      </c>
      <c r="B47" s="7" t="s">
        <v>263</v>
      </c>
      <c r="C47" s="7" t="s">
        <v>264</v>
      </c>
      <c r="D47" s="8" t="s">
        <v>265</v>
      </c>
      <c r="E47" s="7" t="s">
        <v>289</v>
      </c>
      <c r="F47" s="7" t="s">
        <v>38</v>
      </c>
      <c r="G47" s="7" t="s">
        <v>267</v>
      </c>
      <c r="H47" s="7">
        <v>1</v>
      </c>
      <c r="I47" s="7" t="s">
        <v>26</v>
      </c>
      <c r="J47" s="7" t="s">
        <v>27</v>
      </c>
      <c r="K47" s="7" t="s">
        <v>28</v>
      </c>
      <c r="L47" s="7" t="s">
        <v>268</v>
      </c>
      <c r="M47" s="7" t="s">
        <v>290</v>
      </c>
      <c r="N47" s="40" t="s">
        <v>291</v>
      </c>
      <c r="O47" s="39"/>
      <c r="P47" s="7" t="s">
        <v>271</v>
      </c>
      <c r="Q47" s="7" t="s">
        <v>272</v>
      </c>
      <c r="R47" s="52" t="s">
        <v>273</v>
      </c>
    </row>
    <row r="48" ht="81" spans="1:18">
      <c r="A48" s="7">
        <v>45</v>
      </c>
      <c r="B48" s="7" t="s">
        <v>292</v>
      </c>
      <c r="C48" s="7" t="s">
        <v>264</v>
      </c>
      <c r="D48" s="8" t="s">
        <v>293</v>
      </c>
      <c r="E48" s="7" t="s">
        <v>294</v>
      </c>
      <c r="F48" s="7" t="s">
        <v>38</v>
      </c>
      <c r="G48" s="7" t="s">
        <v>267</v>
      </c>
      <c r="H48" s="7">
        <v>7</v>
      </c>
      <c r="I48" s="12" t="s">
        <v>236</v>
      </c>
      <c r="J48" s="24" t="s">
        <v>237</v>
      </c>
      <c r="K48" s="7" t="s">
        <v>28</v>
      </c>
      <c r="L48" s="7" t="s">
        <v>268</v>
      </c>
      <c r="M48" s="7" t="s">
        <v>295</v>
      </c>
      <c r="N48" s="25" t="s">
        <v>296</v>
      </c>
      <c r="O48" s="7"/>
      <c r="P48" s="27" t="s">
        <v>297</v>
      </c>
      <c r="Q48" s="27" t="s">
        <v>298</v>
      </c>
      <c r="R48" s="52" t="s">
        <v>299</v>
      </c>
    </row>
    <row r="49" ht="81" spans="1:18">
      <c r="A49" s="7">
        <v>46</v>
      </c>
      <c r="B49" s="7" t="s">
        <v>292</v>
      </c>
      <c r="C49" s="7" t="s">
        <v>264</v>
      </c>
      <c r="D49" s="8" t="s">
        <v>293</v>
      </c>
      <c r="E49" s="7" t="s">
        <v>300</v>
      </c>
      <c r="F49" s="7" t="s">
        <v>38</v>
      </c>
      <c r="G49" s="7" t="s">
        <v>267</v>
      </c>
      <c r="H49" s="7">
        <v>1</v>
      </c>
      <c r="I49" s="12" t="s">
        <v>236</v>
      </c>
      <c r="J49" s="24" t="s">
        <v>237</v>
      </c>
      <c r="K49" s="7" t="s">
        <v>28</v>
      </c>
      <c r="L49" s="7" t="s">
        <v>268</v>
      </c>
      <c r="M49" s="7" t="s">
        <v>301</v>
      </c>
      <c r="N49" s="25" t="s">
        <v>296</v>
      </c>
      <c r="O49" s="7"/>
      <c r="P49" s="27" t="s">
        <v>297</v>
      </c>
      <c r="Q49" s="27" t="s">
        <v>298</v>
      </c>
      <c r="R49" s="52" t="s">
        <v>299</v>
      </c>
    </row>
    <row r="50" ht="81" spans="1:18">
      <c r="A50" s="7">
        <v>47</v>
      </c>
      <c r="B50" s="7" t="s">
        <v>292</v>
      </c>
      <c r="C50" s="7" t="s">
        <v>264</v>
      </c>
      <c r="D50" s="8" t="s">
        <v>293</v>
      </c>
      <c r="E50" s="7" t="s">
        <v>302</v>
      </c>
      <c r="F50" s="7" t="s">
        <v>38</v>
      </c>
      <c r="G50" s="7" t="s">
        <v>267</v>
      </c>
      <c r="H50" s="7">
        <v>1</v>
      </c>
      <c r="I50" s="12" t="s">
        <v>236</v>
      </c>
      <c r="J50" s="24" t="s">
        <v>237</v>
      </c>
      <c r="K50" s="7" t="s">
        <v>28</v>
      </c>
      <c r="L50" s="7" t="s">
        <v>268</v>
      </c>
      <c r="M50" s="7" t="s">
        <v>303</v>
      </c>
      <c r="N50" s="25" t="s">
        <v>296</v>
      </c>
      <c r="O50" s="7"/>
      <c r="P50" s="27" t="s">
        <v>297</v>
      </c>
      <c r="Q50" s="27" t="s">
        <v>298</v>
      </c>
      <c r="R50" s="52" t="s">
        <v>299</v>
      </c>
    </row>
    <row r="51" ht="81" spans="1:18">
      <c r="A51" s="7">
        <v>48</v>
      </c>
      <c r="B51" s="7" t="s">
        <v>292</v>
      </c>
      <c r="C51" s="7" t="s">
        <v>264</v>
      </c>
      <c r="D51" s="8" t="s">
        <v>293</v>
      </c>
      <c r="E51" s="7" t="s">
        <v>304</v>
      </c>
      <c r="F51" s="7" t="s">
        <v>38</v>
      </c>
      <c r="G51" s="7" t="s">
        <v>267</v>
      </c>
      <c r="H51" s="7">
        <v>1</v>
      </c>
      <c r="I51" s="12" t="s">
        <v>236</v>
      </c>
      <c r="J51" s="24" t="s">
        <v>237</v>
      </c>
      <c r="K51" s="7" t="s">
        <v>28</v>
      </c>
      <c r="L51" s="7" t="s">
        <v>268</v>
      </c>
      <c r="M51" s="7" t="s">
        <v>305</v>
      </c>
      <c r="N51" s="25" t="s">
        <v>296</v>
      </c>
      <c r="O51" s="7"/>
      <c r="P51" s="27" t="s">
        <v>297</v>
      </c>
      <c r="Q51" s="27" t="s">
        <v>298</v>
      </c>
      <c r="R51" s="52" t="s">
        <v>299</v>
      </c>
    </row>
    <row r="52" ht="94.5" spans="1:18">
      <c r="A52" s="7">
        <v>49</v>
      </c>
      <c r="B52" s="7" t="s">
        <v>292</v>
      </c>
      <c r="C52" s="7" t="s">
        <v>264</v>
      </c>
      <c r="D52" s="8" t="s">
        <v>293</v>
      </c>
      <c r="E52" s="7" t="s">
        <v>306</v>
      </c>
      <c r="F52" s="7" t="s">
        <v>38</v>
      </c>
      <c r="G52" s="7" t="s">
        <v>267</v>
      </c>
      <c r="H52" s="7">
        <v>1</v>
      </c>
      <c r="I52" s="12" t="s">
        <v>236</v>
      </c>
      <c r="J52" s="24" t="s">
        <v>237</v>
      </c>
      <c r="K52" s="7" t="s">
        <v>28</v>
      </c>
      <c r="L52" s="7" t="s">
        <v>268</v>
      </c>
      <c r="M52" s="7" t="s">
        <v>307</v>
      </c>
      <c r="N52" s="25" t="s">
        <v>308</v>
      </c>
      <c r="O52" s="7"/>
      <c r="P52" s="27" t="s">
        <v>297</v>
      </c>
      <c r="Q52" s="27" t="s">
        <v>298</v>
      </c>
      <c r="R52" s="52" t="s">
        <v>299</v>
      </c>
    </row>
    <row r="53" ht="81" spans="1:18">
      <c r="A53" s="7">
        <v>50</v>
      </c>
      <c r="B53" s="7" t="s">
        <v>292</v>
      </c>
      <c r="C53" s="7" t="s">
        <v>264</v>
      </c>
      <c r="D53" s="8" t="s">
        <v>293</v>
      </c>
      <c r="E53" s="7" t="s">
        <v>309</v>
      </c>
      <c r="F53" s="7" t="s">
        <v>38</v>
      </c>
      <c r="G53" s="7" t="s">
        <v>267</v>
      </c>
      <c r="H53" s="7">
        <v>2</v>
      </c>
      <c r="I53" s="12" t="s">
        <v>236</v>
      </c>
      <c r="J53" s="24" t="s">
        <v>237</v>
      </c>
      <c r="K53" s="7" t="s">
        <v>28</v>
      </c>
      <c r="L53" s="7" t="s">
        <v>268</v>
      </c>
      <c r="M53" s="7" t="s">
        <v>310</v>
      </c>
      <c r="N53" s="25" t="s">
        <v>296</v>
      </c>
      <c r="O53" s="7"/>
      <c r="P53" s="27" t="s">
        <v>297</v>
      </c>
      <c r="Q53" s="27" t="s">
        <v>298</v>
      </c>
      <c r="R53" s="52" t="s">
        <v>299</v>
      </c>
    </row>
    <row r="54" ht="81" spans="1:18">
      <c r="A54" s="7">
        <v>51</v>
      </c>
      <c r="B54" s="7" t="s">
        <v>292</v>
      </c>
      <c r="C54" s="7" t="s">
        <v>264</v>
      </c>
      <c r="D54" s="8" t="s">
        <v>293</v>
      </c>
      <c r="E54" s="7" t="s">
        <v>311</v>
      </c>
      <c r="F54" s="7" t="s">
        <v>38</v>
      </c>
      <c r="G54" s="7" t="s">
        <v>267</v>
      </c>
      <c r="H54" s="7">
        <v>1</v>
      </c>
      <c r="I54" s="12" t="s">
        <v>236</v>
      </c>
      <c r="J54" s="24" t="s">
        <v>237</v>
      </c>
      <c r="K54" s="7" t="s">
        <v>28</v>
      </c>
      <c r="L54" s="7" t="s">
        <v>268</v>
      </c>
      <c r="M54" s="7" t="s">
        <v>312</v>
      </c>
      <c r="N54" s="25" t="s">
        <v>296</v>
      </c>
      <c r="O54" s="7"/>
      <c r="P54" s="27" t="s">
        <v>297</v>
      </c>
      <c r="Q54" s="27" t="s">
        <v>298</v>
      </c>
      <c r="R54" s="52" t="s">
        <v>299</v>
      </c>
    </row>
    <row r="55" ht="108" spans="1:18">
      <c r="A55" s="7">
        <v>52</v>
      </c>
      <c r="B55" s="7" t="s">
        <v>292</v>
      </c>
      <c r="C55" s="7" t="s">
        <v>264</v>
      </c>
      <c r="D55" s="8" t="s">
        <v>293</v>
      </c>
      <c r="E55" s="7" t="s">
        <v>313</v>
      </c>
      <c r="F55" s="7" t="s">
        <v>38</v>
      </c>
      <c r="G55" s="7" t="s">
        <v>267</v>
      </c>
      <c r="H55" s="7">
        <v>1</v>
      </c>
      <c r="I55" s="12" t="s">
        <v>26</v>
      </c>
      <c r="J55" s="24" t="s">
        <v>27</v>
      </c>
      <c r="K55" s="7" t="s">
        <v>28</v>
      </c>
      <c r="L55" s="7" t="s">
        <v>268</v>
      </c>
      <c r="M55" s="7" t="s">
        <v>314</v>
      </c>
      <c r="N55" s="25" t="s">
        <v>315</v>
      </c>
      <c r="O55" s="7"/>
      <c r="P55" s="27" t="s">
        <v>297</v>
      </c>
      <c r="Q55" s="27" t="s">
        <v>298</v>
      </c>
      <c r="R55" s="52" t="s">
        <v>299</v>
      </c>
    </row>
    <row r="56" ht="175.5" spans="1:18">
      <c r="A56" s="7">
        <v>53</v>
      </c>
      <c r="B56" s="7" t="s">
        <v>292</v>
      </c>
      <c r="C56" s="7" t="s">
        <v>264</v>
      </c>
      <c r="D56" s="8" t="s">
        <v>293</v>
      </c>
      <c r="E56" s="7" t="s">
        <v>316</v>
      </c>
      <c r="F56" s="7" t="s">
        <v>38</v>
      </c>
      <c r="G56" s="7" t="s">
        <v>267</v>
      </c>
      <c r="H56" s="7">
        <v>1</v>
      </c>
      <c r="I56" s="12" t="s">
        <v>26</v>
      </c>
      <c r="J56" s="24" t="s">
        <v>27</v>
      </c>
      <c r="K56" s="7" t="s">
        <v>28</v>
      </c>
      <c r="L56" s="7" t="s">
        <v>268</v>
      </c>
      <c r="M56" s="7" t="s">
        <v>317</v>
      </c>
      <c r="N56" s="25" t="s">
        <v>318</v>
      </c>
      <c r="O56" s="7"/>
      <c r="P56" s="27" t="s">
        <v>297</v>
      </c>
      <c r="Q56" s="27" t="s">
        <v>298</v>
      </c>
      <c r="R56" s="52" t="s">
        <v>299</v>
      </c>
    </row>
    <row r="57" ht="270" spans="1:18">
      <c r="A57" s="7">
        <v>54</v>
      </c>
      <c r="B57" s="10" t="s">
        <v>319</v>
      </c>
      <c r="C57" s="10" t="s">
        <v>320</v>
      </c>
      <c r="D57" s="14" t="s">
        <v>321</v>
      </c>
      <c r="E57" s="10" t="s">
        <v>322</v>
      </c>
      <c r="F57" s="10" t="s">
        <v>38</v>
      </c>
      <c r="G57" s="10" t="s">
        <v>323</v>
      </c>
      <c r="H57" s="10">
        <v>1</v>
      </c>
      <c r="I57" s="41" t="s">
        <v>26</v>
      </c>
      <c r="J57" s="29" t="s">
        <v>27</v>
      </c>
      <c r="K57" s="10" t="s">
        <v>28</v>
      </c>
      <c r="L57" s="10" t="s">
        <v>29</v>
      </c>
      <c r="M57" s="10" t="s">
        <v>324</v>
      </c>
      <c r="N57" s="42"/>
      <c r="O57" s="12"/>
      <c r="P57" s="43" t="s">
        <v>325</v>
      </c>
      <c r="Q57" s="55" t="s">
        <v>326</v>
      </c>
      <c r="R57" s="52" t="s">
        <v>327</v>
      </c>
    </row>
    <row r="58" ht="364.5" spans="1:18">
      <c r="A58" s="7">
        <v>55</v>
      </c>
      <c r="B58" s="7" t="s">
        <v>328</v>
      </c>
      <c r="C58" s="7" t="s">
        <v>329</v>
      </c>
      <c r="D58" s="15" t="s">
        <v>330</v>
      </c>
      <c r="E58" s="16" t="s">
        <v>294</v>
      </c>
      <c r="F58" s="7" t="s">
        <v>38</v>
      </c>
      <c r="G58" s="16" t="s">
        <v>331</v>
      </c>
      <c r="H58" s="7">
        <v>1</v>
      </c>
      <c r="I58" s="12" t="s">
        <v>26</v>
      </c>
      <c r="J58" s="24" t="s">
        <v>27</v>
      </c>
      <c r="K58" s="7" t="s">
        <v>28</v>
      </c>
      <c r="L58" s="16" t="s">
        <v>268</v>
      </c>
      <c r="M58" s="44" t="s">
        <v>332</v>
      </c>
      <c r="N58" s="45" t="s">
        <v>333</v>
      </c>
      <c r="O58" s="46"/>
      <c r="P58" s="47" t="s">
        <v>334</v>
      </c>
      <c r="Q58" s="56" t="s">
        <v>335</v>
      </c>
      <c r="R58" s="57" t="s">
        <v>336</v>
      </c>
    </row>
    <row r="59" ht="135" spans="1:18">
      <c r="A59" s="7">
        <v>56</v>
      </c>
      <c r="B59" s="7" t="s">
        <v>337</v>
      </c>
      <c r="C59" s="7" t="s">
        <v>329</v>
      </c>
      <c r="D59" s="17" t="s">
        <v>338</v>
      </c>
      <c r="E59" s="7" t="s">
        <v>339</v>
      </c>
      <c r="F59" s="7" t="s">
        <v>38</v>
      </c>
      <c r="G59" s="7" t="s">
        <v>340</v>
      </c>
      <c r="H59" s="7">
        <v>1</v>
      </c>
      <c r="I59" s="12" t="s">
        <v>26</v>
      </c>
      <c r="J59" s="24" t="s">
        <v>27</v>
      </c>
      <c r="K59" s="7" t="s">
        <v>28</v>
      </c>
      <c r="L59" s="7" t="s">
        <v>268</v>
      </c>
      <c r="M59" s="9" t="s">
        <v>341</v>
      </c>
      <c r="N59" s="35" t="s">
        <v>342</v>
      </c>
      <c r="O59" s="9"/>
      <c r="P59" s="48" t="s">
        <v>343</v>
      </c>
      <c r="Q59" s="58" t="s">
        <v>344</v>
      </c>
      <c r="R59" s="59" t="s">
        <v>345</v>
      </c>
    </row>
    <row r="60" ht="256.5" spans="1:18">
      <c r="A60" s="7">
        <v>57</v>
      </c>
      <c r="B60" s="7" t="s">
        <v>337</v>
      </c>
      <c r="C60" s="7" t="s">
        <v>329</v>
      </c>
      <c r="D60" s="8" t="s">
        <v>338</v>
      </c>
      <c r="E60" s="7" t="s">
        <v>346</v>
      </c>
      <c r="F60" s="7" t="s">
        <v>38</v>
      </c>
      <c r="G60" s="7" t="s">
        <v>347</v>
      </c>
      <c r="H60" s="7">
        <v>1</v>
      </c>
      <c r="I60" s="12" t="s">
        <v>26</v>
      </c>
      <c r="J60" s="24" t="s">
        <v>27</v>
      </c>
      <c r="K60" s="7" t="s">
        <v>28</v>
      </c>
      <c r="L60" s="7" t="s">
        <v>268</v>
      </c>
      <c r="M60" s="9" t="s">
        <v>348</v>
      </c>
      <c r="N60" s="35" t="s">
        <v>349</v>
      </c>
      <c r="O60" s="9"/>
      <c r="P60" s="48" t="s">
        <v>343</v>
      </c>
      <c r="Q60" s="58" t="s">
        <v>344</v>
      </c>
      <c r="R60" s="59" t="s">
        <v>345</v>
      </c>
    </row>
    <row r="61" ht="256.5" spans="1:18">
      <c r="A61" s="7">
        <v>58</v>
      </c>
      <c r="B61" s="7" t="s">
        <v>337</v>
      </c>
      <c r="C61" s="7" t="s">
        <v>329</v>
      </c>
      <c r="D61" s="8" t="s">
        <v>350</v>
      </c>
      <c r="E61" s="7" t="s">
        <v>351</v>
      </c>
      <c r="F61" s="7" t="s">
        <v>38</v>
      </c>
      <c r="G61" s="7" t="s">
        <v>352</v>
      </c>
      <c r="H61" s="7">
        <v>1</v>
      </c>
      <c r="I61" s="12" t="s">
        <v>26</v>
      </c>
      <c r="J61" s="24" t="s">
        <v>27</v>
      </c>
      <c r="K61" s="7" t="s">
        <v>28</v>
      </c>
      <c r="L61" s="7" t="s">
        <v>268</v>
      </c>
      <c r="M61" s="9" t="s">
        <v>353</v>
      </c>
      <c r="N61" s="35" t="s">
        <v>354</v>
      </c>
      <c r="O61" s="9"/>
      <c r="P61" s="48" t="s">
        <v>343</v>
      </c>
      <c r="Q61" s="58" t="s">
        <v>344</v>
      </c>
      <c r="R61" s="59" t="s">
        <v>345</v>
      </c>
    </row>
    <row r="62" ht="94.5" spans="1:18">
      <c r="A62" s="7">
        <v>59</v>
      </c>
      <c r="B62" s="7" t="s">
        <v>355</v>
      </c>
      <c r="C62" s="7" t="s">
        <v>329</v>
      </c>
      <c r="D62" s="18" t="s">
        <v>356</v>
      </c>
      <c r="E62" s="12" t="s">
        <v>357</v>
      </c>
      <c r="F62" s="7" t="s">
        <v>38</v>
      </c>
      <c r="G62" s="12" t="s">
        <v>358</v>
      </c>
      <c r="H62" s="7">
        <v>1</v>
      </c>
      <c r="I62" s="12" t="s">
        <v>236</v>
      </c>
      <c r="J62" s="24" t="s">
        <v>237</v>
      </c>
      <c r="K62" s="7" t="s">
        <v>28</v>
      </c>
      <c r="L62" s="7" t="s">
        <v>268</v>
      </c>
      <c r="M62" s="12" t="s">
        <v>359</v>
      </c>
      <c r="N62" s="33"/>
      <c r="O62" s="12"/>
      <c r="P62" s="48" t="s">
        <v>360</v>
      </c>
      <c r="Q62" s="58" t="s">
        <v>361</v>
      </c>
      <c r="R62" s="60" t="s">
        <v>362</v>
      </c>
    </row>
    <row r="63" ht="108" spans="1:18">
      <c r="A63" s="7">
        <v>60</v>
      </c>
      <c r="B63" s="7" t="s">
        <v>355</v>
      </c>
      <c r="C63" s="7" t="s">
        <v>329</v>
      </c>
      <c r="D63" s="18" t="s">
        <v>356</v>
      </c>
      <c r="E63" s="7" t="s">
        <v>302</v>
      </c>
      <c r="F63" s="7" t="s">
        <v>38</v>
      </c>
      <c r="G63" s="12" t="s">
        <v>363</v>
      </c>
      <c r="H63" s="7">
        <v>1</v>
      </c>
      <c r="I63" s="12" t="s">
        <v>26</v>
      </c>
      <c r="J63" s="24" t="s">
        <v>27</v>
      </c>
      <c r="K63" s="7" t="s">
        <v>28</v>
      </c>
      <c r="L63" s="7" t="s">
        <v>268</v>
      </c>
      <c r="M63" s="7" t="s">
        <v>364</v>
      </c>
      <c r="N63" s="33" t="s">
        <v>365</v>
      </c>
      <c r="O63" s="12"/>
      <c r="P63" s="48" t="s">
        <v>360</v>
      </c>
      <c r="Q63" s="58" t="s">
        <v>361</v>
      </c>
      <c r="R63" s="60" t="s">
        <v>362</v>
      </c>
    </row>
    <row r="64" ht="108" spans="1:18">
      <c r="A64" s="7">
        <v>61</v>
      </c>
      <c r="B64" s="7" t="s">
        <v>355</v>
      </c>
      <c r="C64" s="7" t="s">
        <v>329</v>
      </c>
      <c r="D64" s="18" t="s">
        <v>356</v>
      </c>
      <c r="E64" s="7" t="s">
        <v>366</v>
      </c>
      <c r="F64" s="7" t="s">
        <v>38</v>
      </c>
      <c r="G64" s="12" t="s">
        <v>363</v>
      </c>
      <c r="H64" s="7">
        <v>1</v>
      </c>
      <c r="I64" s="12" t="s">
        <v>26</v>
      </c>
      <c r="J64" s="24" t="s">
        <v>27</v>
      </c>
      <c r="K64" s="7" t="s">
        <v>28</v>
      </c>
      <c r="L64" s="7" t="s">
        <v>268</v>
      </c>
      <c r="M64" s="7" t="s">
        <v>367</v>
      </c>
      <c r="N64" s="33" t="s">
        <v>365</v>
      </c>
      <c r="O64" s="12"/>
      <c r="P64" s="48" t="s">
        <v>360</v>
      </c>
      <c r="Q64" s="58" t="s">
        <v>361</v>
      </c>
      <c r="R64" s="60" t="s">
        <v>362</v>
      </c>
    </row>
    <row r="65" ht="108" spans="1:18">
      <c r="A65" s="7">
        <v>62</v>
      </c>
      <c r="B65" s="7" t="s">
        <v>355</v>
      </c>
      <c r="C65" s="7" t="s">
        <v>329</v>
      </c>
      <c r="D65" s="8" t="s">
        <v>356</v>
      </c>
      <c r="E65" s="7" t="s">
        <v>368</v>
      </c>
      <c r="F65" s="7" t="s">
        <v>38</v>
      </c>
      <c r="G65" s="12" t="s">
        <v>363</v>
      </c>
      <c r="H65" s="7">
        <v>1</v>
      </c>
      <c r="I65" s="12" t="s">
        <v>26</v>
      </c>
      <c r="J65" s="24" t="s">
        <v>27</v>
      </c>
      <c r="K65" s="7" t="s">
        <v>28</v>
      </c>
      <c r="L65" s="7" t="s">
        <v>268</v>
      </c>
      <c r="M65" s="7" t="s">
        <v>369</v>
      </c>
      <c r="N65" s="33" t="s">
        <v>365</v>
      </c>
      <c r="O65" s="12"/>
      <c r="P65" s="48" t="s">
        <v>360</v>
      </c>
      <c r="Q65" s="48" t="s">
        <v>361</v>
      </c>
      <c r="R65" s="60" t="s">
        <v>362</v>
      </c>
    </row>
    <row r="66" ht="135" spans="1:18">
      <c r="A66" s="7">
        <v>63</v>
      </c>
      <c r="B66" s="7" t="s">
        <v>370</v>
      </c>
      <c r="C66" s="7" t="s">
        <v>371</v>
      </c>
      <c r="D66" s="8" t="s">
        <v>372</v>
      </c>
      <c r="E66" s="7" t="s">
        <v>373</v>
      </c>
      <c r="F66" s="7" t="s">
        <v>38</v>
      </c>
      <c r="G66" s="7" t="s">
        <v>374</v>
      </c>
      <c r="H66" s="7">
        <v>2</v>
      </c>
      <c r="I66" s="12" t="s">
        <v>26</v>
      </c>
      <c r="J66" s="24" t="s">
        <v>27</v>
      </c>
      <c r="K66" s="7" t="s">
        <v>375</v>
      </c>
      <c r="L66" s="7" t="s">
        <v>29</v>
      </c>
      <c r="M66" s="7" t="s">
        <v>376</v>
      </c>
      <c r="N66" s="25" t="s">
        <v>377</v>
      </c>
      <c r="O66" s="7"/>
      <c r="P66" s="27" t="s">
        <v>378</v>
      </c>
      <c r="Q66" s="27" t="s">
        <v>379</v>
      </c>
      <c r="R66" s="52" t="s">
        <v>380</v>
      </c>
    </row>
    <row r="67" ht="135" spans="1:18">
      <c r="A67" s="7">
        <v>64</v>
      </c>
      <c r="B67" s="7" t="s">
        <v>370</v>
      </c>
      <c r="C67" s="7" t="s">
        <v>371</v>
      </c>
      <c r="D67" s="8" t="s">
        <v>372</v>
      </c>
      <c r="E67" s="7" t="s">
        <v>381</v>
      </c>
      <c r="F67" s="7" t="s">
        <v>38</v>
      </c>
      <c r="G67" s="7" t="s">
        <v>382</v>
      </c>
      <c r="H67" s="7">
        <v>1</v>
      </c>
      <c r="I67" s="12" t="s">
        <v>26</v>
      </c>
      <c r="J67" s="24" t="s">
        <v>27</v>
      </c>
      <c r="K67" s="7" t="s">
        <v>375</v>
      </c>
      <c r="L67" s="7" t="s">
        <v>29</v>
      </c>
      <c r="M67" s="63" t="s">
        <v>383</v>
      </c>
      <c r="N67" s="25" t="s">
        <v>377</v>
      </c>
      <c r="O67" s="7"/>
      <c r="P67" s="27" t="s">
        <v>378</v>
      </c>
      <c r="Q67" s="27" t="s">
        <v>379</v>
      </c>
      <c r="R67" s="52" t="s">
        <v>380</v>
      </c>
    </row>
    <row r="68" ht="135" spans="1:18">
      <c r="A68" s="7">
        <v>65</v>
      </c>
      <c r="B68" s="7" t="s">
        <v>370</v>
      </c>
      <c r="C68" s="7" t="s">
        <v>371</v>
      </c>
      <c r="D68" s="8" t="s">
        <v>372</v>
      </c>
      <c r="E68" s="7" t="s">
        <v>384</v>
      </c>
      <c r="F68" s="7" t="s">
        <v>38</v>
      </c>
      <c r="G68" s="7" t="s">
        <v>385</v>
      </c>
      <c r="H68" s="7">
        <v>1</v>
      </c>
      <c r="I68" s="12" t="s">
        <v>26</v>
      </c>
      <c r="J68" s="24" t="s">
        <v>27</v>
      </c>
      <c r="K68" s="7" t="s">
        <v>375</v>
      </c>
      <c r="L68" s="7" t="s">
        <v>29</v>
      </c>
      <c r="M68" s="7" t="s">
        <v>386</v>
      </c>
      <c r="N68" s="25" t="s">
        <v>377</v>
      </c>
      <c r="O68" s="7"/>
      <c r="P68" s="27" t="s">
        <v>378</v>
      </c>
      <c r="Q68" s="27" t="s">
        <v>379</v>
      </c>
      <c r="R68" s="52" t="s">
        <v>380</v>
      </c>
    </row>
    <row r="69" ht="175.5" spans="1:18">
      <c r="A69" s="7">
        <v>66</v>
      </c>
      <c r="B69" s="7" t="s">
        <v>387</v>
      </c>
      <c r="C69" s="7" t="s">
        <v>388</v>
      </c>
      <c r="D69" s="8" t="s">
        <v>389</v>
      </c>
      <c r="E69" s="7" t="s">
        <v>313</v>
      </c>
      <c r="F69" s="7" t="s">
        <v>38</v>
      </c>
      <c r="G69" s="7" t="s">
        <v>390</v>
      </c>
      <c r="H69" s="7">
        <v>1</v>
      </c>
      <c r="I69" s="7" t="s">
        <v>26</v>
      </c>
      <c r="J69" s="7" t="s">
        <v>27</v>
      </c>
      <c r="K69" s="7" t="s">
        <v>375</v>
      </c>
      <c r="L69" s="7" t="s">
        <v>268</v>
      </c>
      <c r="M69" s="7" t="s">
        <v>391</v>
      </c>
      <c r="N69" s="64" t="s">
        <v>392</v>
      </c>
      <c r="O69" s="7"/>
      <c r="P69" s="61" t="s">
        <v>393</v>
      </c>
      <c r="Q69" s="61" t="s">
        <v>394</v>
      </c>
      <c r="R69" s="51" t="s">
        <v>395</v>
      </c>
    </row>
    <row r="70" ht="175.5" spans="1:18">
      <c r="A70" s="7">
        <v>67</v>
      </c>
      <c r="B70" s="7" t="s">
        <v>387</v>
      </c>
      <c r="C70" s="7" t="s">
        <v>388</v>
      </c>
      <c r="D70" s="8" t="s">
        <v>389</v>
      </c>
      <c r="E70" s="7" t="s">
        <v>277</v>
      </c>
      <c r="F70" s="7" t="s">
        <v>38</v>
      </c>
      <c r="G70" s="7" t="s">
        <v>390</v>
      </c>
      <c r="H70" s="7">
        <v>1</v>
      </c>
      <c r="I70" s="7" t="s">
        <v>26</v>
      </c>
      <c r="J70" s="7" t="s">
        <v>27</v>
      </c>
      <c r="K70" s="7" t="s">
        <v>375</v>
      </c>
      <c r="L70" s="7" t="s">
        <v>268</v>
      </c>
      <c r="M70" s="7" t="s">
        <v>396</v>
      </c>
      <c r="N70" s="64" t="s">
        <v>397</v>
      </c>
      <c r="O70" s="7"/>
      <c r="P70" s="61" t="s">
        <v>393</v>
      </c>
      <c r="Q70" s="61" t="s">
        <v>394</v>
      </c>
      <c r="R70" s="51" t="s">
        <v>395</v>
      </c>
    </row>
    <row r="71" ht="175.5" spans="1:18">
      <c r="A71" s="7">
        <v>68</v>
      </c>
      <c r="B71" s="7" t="s">
        <v>387</v>
      </c>
      <c r="C71" s="7" t="s">
        <v>388</v>
      </c>
      <c r="D71" s="8" t="s">
        <v>389</v>
      </c>
      <c r="E71" s="7" t="s">
        <v>398</v>
      </c>
      <c r="F71" s="7" t="s">
        <v>38</v>
      </c>
      <c r="G71" s="7" t="s">
        <v>390</v>
      </c>
      <c r="H71" s="7">
        <v>1</v>
      </c>
      <c r="I71" s="7" t="s">
        <v>26</v>
      </c>
      <c r="J71" s="7" t="s">
        <v>27</v>
      </c>
      <c r="K71" s="7" t="s">
        <v>375</v>
      </c>
      <c r="L71" s="7" t="s">
        <v>268</v>
      </c>
      <c r="M71" s="7" t="s">
        <v>399</v>
      </c>
      <c r="N71" s="64" t="s">
        <v>400</v>
      </c>
      <c r="O71" s="7"/>
      <c r="P71" s="61" t="s">
        <v>393</v>
      </c>
      <c r="Q71" s="61" t="s">
        <v>394</v>
      </c>
      <c r="R71" s="51" t="s">
        <v>395</v>
      </c>
    </row>
    <row r="72" ht="175.5" spans="1:18">
      <c r="A72" s="7">
        <v>69</v>
      </c>
      <c r="B72" s="7" t="s">
        <v>387</v>
      </c>
      <c r="C72" s="7" t="s">
        <v>388</v>
      </c>
      <c r="D72" s="8" t="s">
        <v>389</v>
      </c>
      <c r="E72" s="7" t="s">
        <v>401</v>
      </c>
      <c r="F72" s="7" t="s">
        <v>38</v>
      </c>
      <c r="G72" s="7" t="s">
        <v>390</v>
      </c>
      <c r="H72" s="7">
        <v>1</v>
      </c>
      <c r="I72" s="7" t="s">
        <v>26</v>
      </c>
      <c r="J72" s="7" t="s">
        <v>27</v>
      </c>
      <c r="K72" s="7" t="s">
        <v>375</v>
      </c>
      <c r="L72" s="7" t="s">
        <v>268</v>
      </c>
      <c r="M72" s="7" t="s">
        <v>402</v>
      </c>
      <c r="N72" s="64" t="s">
        <v>403</v>
      </c>
      <c r="O72" s="7"/>
      <c r="P72" s="61" t="s">
        <v>393</v>
      </c>
      <c r="Q72" s="61" t="s">
        <v>394</v>
      </c>
      <c r="R72" s="51" t="s">
        <v>395</v>
      </c>
    </row>
    <row r="73" ht="175.5" spans="1:18">
      <c r="A73" s="7">
        <v>70</v>
      </c>
      <c r="B73" s="7" t="s">
        <v>387</v>
      </c>
      <c r="C73" s="7" t="s">
        <v>388</v>
      </c>
      <c r="D73" s="8" t="s">
        <v>389</v>
      </c>
      <c r="E73" s="7" t="s">
        <v>366</v>
      </c>
      <c r="F73" s="7" t="s">
        <v>38</v>
      </c>
      <c r="G73" s="7" t="s">
        <v>390</v>
      </c>
      <c r="H73" s="7">
        <v>2</v>
      </c>
      <c r="I73" s="7" t="s">
        <v>26</v>
      </c>
      <c r="J73" s="7" t="s">
        <v>27</v>
      </c>
      <c r="K73" s="7" t="s">
        <v>375</v>
      </c>
      <c r="L73" s="7" t="s">
        <v>268</v>
      </c>
      <c r="M73" s="7" t="s">
        <v>404</v>
      </c>
      <c r="N73" s="25" t="s">
        <v>405</v>
      </c>
      <c r="O73" s="7"/>
      <c r="P73" s="61" t="s">
        <v>393</v>
      </c>
      <c r="Q73" s="61" t="s">
        <v>394</v>
      </c>
      <c r="R73" s="51" t="s">
        <v>395</v>
      </c>
    </row>
    <row r="74" ht="175.5" spans="1:18">
      <c r="A74" s="7">
        <v>71</v>
      </c>
      <c r="B74" s="7" t="s">
        <v>387</v>
      </c>
      <c r="C74" s="7" t="s">
        <v>388</v>
      </c>
      <c r="D74" s="8" t="s">
        <v>389</v>
      </c>
      <c r="E74" s="7" t="s">
        <v>351</v>
      </c>
      <c r="F74" s="7" t="s">
        <v>38</v>
      </c>
      <c r="G74" s="7" t="s">
        <v>390</v>
      </c>
      <c r="H74" s="7">
        <v>1</v>
      </c>
      <c r="I74" s="7" t="s">
        <v>26</v>
      </c>
      <c r="J74" s="7" t="s">
        <v>27</v>
      </c>
      <c r="K74" s="7" t="s">
        <v>375</v>
      </c>
      <c r="L74" s="7" t="s">
        <v>268</v>
      </c>
      <c r="M74" s="7" t="s">
        <v>406</v>
      </c>
      <c r="N74" s="25" t="s">
        <v>407</v>
      </c>
      <c r="O74" s="7"/>
      <c r="P74" s="61" t="s">
        <v>393</v>
      </c>
      <c r="Q74" s="61" t="s">
        <v>394</v>
      </c>
      <c r="R74" s="51" t="s">
        <v>395</v>
      </c>
    </row>
    <row r="75" ht="216" spans="1:18">
      <c r="A75" s="7">
        <v>72</v>
      </c>
      <c r="B75" s="7" t="s">
        <v>408</v>
      </c>
      <c r="C75" s="7" t="s">
        <v>388</v>
      </c>
      <c r="D75" s="8" t="s">
        <v>409</v>
      </c>
      <c r="E75" s="7" t="s">
        <v>410</v>
      </c>
      <c r="F75" s="7" t="s">
        <v>38</v>
      </c>
      <c r="G75" s="7" t="s">
        <v>411</v>
      </c>
      <c r="H75" s="7">
        <v>1</v>
      </c>
      <c r="I75" s="7" t="s">
        <v>259</v>
      </c>
      <c r="J75" s="7" t="s">
        <v>260</v>
      </c>
      <c r="K75" s="7" t="s">
        <v>375</v>
      </c>
      <c r="L75" s="7" t="s">
        <v>268</v>
      </c>
      <c r="M75" s="7" t="s">
        <v>412</v>
      </c>
      <c r="N75" s="25" t="s">
        <v>413</v>
      </c>
      <c r="O75" s="7"/>
      <c r="P75" s="61" t="s">
        <v>414</v>
      </c>
      <c r="Q75" s="61" t="s">
        <v>415</v>
      </c>
      <c r="R75" s="51" t="s">
        <v>416</v>
      </c>
    </row>
    <row r="76" ht="216" spans="1:18">
      <c r="A76" s="7">
        <v>73</v>
      </c>
      <c r="B76" s="7" t="s">
        <v>417</v>
      </c>
      <c r="C76" s="7" t="s">
        <v>388</v>
      </c>
      <c r="D76" s="8" t="s">
        <v>418</v>
      </c>
      <c r="E76" s="7" t="s">
        <v>294</v>
      </c>
      <c r="F76" s="7" t="s">
        <v>38</v>
      </c>
      <c r="G76" s="7" t="s">
        <v>419</v>
      </c>
      <c r="H76" s="7">
        <v>1</v>
      </c>
      <c r="I76" s="7" t="s">
        <v>259</v>
      </c>
      <c r="J76" s="7" t="s">
        <v>260</v>
      </c>
      <c r="K76" s="7" t="s">
        <v>375</v>
      </c>
      <c r="L76" s="7" t="s">
        <v>268</v>
      </c>
      <c r="M76" s="7" t="s">
        <v>420</v>
      </c>
      <c r="N76" s="25" t="s">
        <v>421</v>
      </c>
      <c r="O76" s="7"/>
      <c r="P76" s="7" t="s">
        <v>422</v>
      </c>
      <c r="Q76" s="7">
        <v>18685958215</v>
      </c>
      <c r="R76" s="51" t="s">
        <v>423</v>
      </c>
    </row>
    <row r="77" ht="54" spans="1:18">
      <c r="A77" s="7">
        <v>74</v>
      </c>
      <c r="B77" s="7" t="s">
        <v>424</v>
      </c>
      <c r="C77" s="7" t="s">
        <v>425</v>
      </c>
      <c r="D77" s="8" t="s">
        <v>426</v>
      </c>
      <c r="E77" s="7" t="s">
        <v>23</v>
      </c>
      <c r="F77" s="7" t="s">
        <v>24</v>
      </c>
      <c r="G77" s="7" t="s">
        <v>427</v>
      </c>
      <c r="H77" s="7">
        <v>1</v>
      </c>
      <c r="I77" s="7" t="s">
        <v>26</v>
      </c>
      <c r="J77" s="24" t="s">
        <v>27</v>
      </c>
      <c r="K77" s="7" t="s">
        <v>428</v>
      </c>
      <c r="L77" s="7" t="s">
        <v>29</v>
      </c>
      <c r="M77" s="7" t="s">
        <v>429</v>
      </c>
      <c r="N77" s="25"/>
      <c r="O77" s="7"/>
      <c r="P77" s="7" t="s">
        <v>430</v>
      </c>
      <c r="Q77" s="7" t="s">
        <v>431</v>
      </c>
      <c r="R77" s="52" t="s">
        <v>432</v>
      </c>
    </row>
    <row r="78" ht="54" spans="1:18">
      <c r="A78" s="7">
        <v>75</v>
      </c>
      <c r="B78" s="7" t="s">
        <v>433</v>
      </c>
      <c r="C78" s="7" t="s">
        <v>425</v>
      </c>
      <c r="D78" s="8" t="s">
        <v>434</v>
      </c>
      <c r="E78" s="7" t="s">
        <v>23</v>
      </c>
      <c r="F78" s="7" t="s">
        <v>24</v>
      </c>
      <c r="G78" s="7" t="s">
        <v>435</v>
      </c>
      <c r="H78" s="7">
        <v>1</v>
      </c>
      <c r="I78" s="7" t="s">
        <v>26</v>
      </c>
      <c r="J78" s="24" t="s">
        <v>27</v>
      </c>
      <c r="K78" s="7" t="s">
        <v>428</v>
      </c>
      <c r="L78" s="7" t="s">
        <v>29</v>
      </c>
      <c r="M78" s="7" t="s">
        <v>436</v>
      </c>
      <c r="N78" s="25"/>
      <c r="O78" s="7"/>
      <c r="P78" s="7" t="s">
        <v>430</v>
      </c>
      <c r="Q78" s="7" t="s">
        <v>431</v>
      </c>
      <c r="R78" s="52" t="s">
        <v>432</v>
      </c>
    </row>
    <row r="79" ht="54" spans="1:18">
      <c r="A79" s="7">
        <v>76</v>
      </c>
      <c r="B79" s="7" t="s">
        <v>437</v>
      </c>
      <c r="C79" s="7" t="s">
        <v>425</v>
      </c>
      <c r="D79" s="8" t="s">
        <v>438</v>
      </c>
      <c r="E79" s="7" t="s">
        <v>23</v>
      </c>
      <c r="F79" s="7" t="s">
        <v>24</v>
      </c>
      <c r="G79" s="7" t="s">
        <v>439</v>
      </c>
      <c r="H79" s="7">
        <v>1</v>
      </c>
      <c r="I79" s="7" t="s">
        <v>26</v>
      </c>
      <c r="J79" s="24" t="s">
        <v>27</v>
      </c>
      <c r="K79" s="7" t="s">
        <v>428</v>
      </c>
      <c r="L79" s="7" t="s">
        <v>29</v>
      </c>
      <c r="M79" s="7" t="s">
        <v>440</v>
      </c>
      <c r="N79" s="25"/>
      <c r="O79" s="7"/>
      <c r="P79" s="7" t="s">
        <v>430</v>
      </c>
      <c r="Q79" s="7" t="s">
        <v>431</v>
      </c>
      <c r="R79" s="52" t="s">
        <v>432</v>
      </c>
    </row>
    <row r="80" ht="54" spans="1:18">
      <c r="A80" s="7">
        <v>77</v>
      </c>
      <c r="B80" s="7" t="s">
        <v>437</v>
      </c>
      <c r="C80" s="7" t="s">
        <v>425</v>
      </c>
      <c r="D80" s="8" t="s">
        <v>438</v>
      </c>
      <c r="E80" s="7" t="s">
        <v>23</v>
      </c>
      <c r="F80" s="7" t="s">
        <v>38</v>
      </c>
      <c r="G80" s="7" t="s">
        <v>441</v>
      </c>
      <c r="H80" s="7">
        <v>1</v>
      </c>
      <c r="I80" s="7" t="s">
        <v>26</v>
      </c>
      <c r="J80" s="24" t="s">
        <v>27</v>
      </c>
      <c r="K80" s="7" t="s">
        <v>428</v>
      </c>
      <c r="L80" s="7" t="s">
        <v>29</v>
      </c>
      <c r="M80" s="7" t="s">
        <v>442</v>
      </c>
      <c r="N80" s="25"/>
      <c r="O80" s="7"/>
      <c r="P80" s="7" t="s">
        <v>430</v>
      </c>
      <c r="Q80" s="7" t="s">
        <v>431</v>
      </c>
      <c r="R80" s="52" t="s">
        <v>432</v>
      </c>
    </row>
    <row r="81" ht="108" spans="1:18">
      <c r="A81" s="7">
        <v>78</v>
      </c>
      <c r="B81" s="7" t="s">
        <v>443</v>
      </c>
      <c r="C81" s="7" t="s">
        <v>444</v>
      </c>
      <c r="D81" s="8" t="s">
        <v>445</v>
      </c>
      <c r="E81" s="7" t="s">
        <v>446</v>
      </c>
      <c r="F81" s="7" t="s">
        <v>38</v>
      </c>
      <c r="G81" s="7" t="s">
        <v>447</v>
      </c>
      <c r="H81" s="7">
        <v>1</v>
      </c>
      <c r="I81" s="7" t="s">
        <v>26</v>
      </c>
      <c r="J81" s="24" t="s">
        <v>27</v>
      </c>
      <c r="K81" s="7" t="s">
        <v>428</v>
      </c>
      <c r="L81" s="7" t="s">
        <v>29</v>
      </c>
      <c r="M81" s="7" t="s">
        <v>448</v>
      </c>
      <c r="N81" s="25" t="s">
        <v>449</v>
      </c>
      <c r="O81" s="7"/>
      <c r="P81" s="7" t="s">
        <v>450</v>
      </c>
      <c r="Q81" s="85" t="s">
        <v>451</v>
      </c>
      <c r="R81" s="52" t="s">
        <v>452</v>
      </c>
    </row>
    <row r="82" ht="108" spans="1:18">
      <c r="A82" s="7">
        <v>79</v>
      </c>
      <c r="B82" s="7" t="s">
        <v>443</v>
      </c>
      <c r="C82" s="7" t="s">
        <v>444</v>
      </c>
      <c r="D82" s="8" t="s">
        <v>453</v>
      </c>
      <c r="E82" s="7" t="s">
        <v>446</v>
      </c>
      <c r="F82" s="7" t="s">
        <v>38</v>
      </c>
      <c r="G82" s="7" t="s">
        <v>382</v>
      </c>
      <c r="H82" s="7">
        <v>1</v>
      </c>
      <c r="I82" s="7" t="s">
        <v>26</v>
      </c>
      <c r="J82" s="24" t="s">
        <v>27</v>
      </c>
      <c r="K82" s="7" t="s">
        <v>428</v>
      </c>
      <c r="L82" s="7" t="s">
        <v>29</v>
      </c>
      <c r="M82" s="65" t="s">
        <v>454</v>
      </c>
      <c r="N82" s="25" t="s">
        <v>449</v>
      </c>
      <c r="O82" s="7"/>
      <c r="P82" s="7" t="s">
        <v>450</v>
      </c>
      <c r="Q82" s="85" t="s">
        <v>451</v>
      </c>
      <c r="R82" s="52" t="s">
        <v>452</v>
      </c>
    </row>
    <row r="83" ht="60" spans="1:18">
      <c r="A83" s="7">
        <v>80</v>
      </c>
      <c r="B83" s="7" t="s">
        <v>455</v>
      </c>
      <c r="C83" s="7" t="s">
        <v>444</v>
      </c>
      <c r="D83" s="8" t="s">
        <v>456</v>
      </c>
      <c r="E83" s="7" t="s">
        <v>446</v>
      </c>
      <c r="F83" s="7" t="s">
        <v>38</v>
      </c>
      <c r="G83" s="7" t="s">
        <v>382</v>
      </c>
      <c r="H83" s="7">
        <v>2</v>
      </c>
      <c r="I83" s="7" t="s">
        <v>26</v>
      </c>
      <c r="J83" s="24" t="s">
        <v>27</v>
      </c>
      <c r="K83" s="7" t="s">
        <v>428</v>
      </c>
      <c r="L83" s="7" t="s">
        <v>29</v>
      </c>
      <c r="M83" s="65" t="s">
        <v>454</v>
      </c>
      <c r="N83" s="25" t="s">
        <v>449</v>
      </c>
      <c r="O83" s="7"/>
      <c r="P83" s="7" t="s">
        <v>457</v>
      </c>
      <c r="Q83" s="7" t="s">
        <v>458</v>
      </c>
      <c r="R83" s="52" t="s">
        <v>459</v>
      </c>
    </row>
    <row r="84" ht="84" spans="1:18">
      <c r="A84" s="7">
        <v>81</v>
      </c>
      <c r="B84" s="7" t="s">
        <v>460</v>
      </c>
      <c r="C84" s="7" t="s">
        <v>444</v>
      </c>
      <c r="D84" s="8" t="s">
        <v>461</v>
      </c>
      <c r="E84" s="7" t="s">
        <v>446</v>
      </c>
      <c r="F84" s="7" t="s">
        <v>38</v>
      </c>
      <c r="G84" s="7" t="s">
        <v>462</v>
      </c>
      <c r="H84" s="7">
        <v>1</v>
      </c>
      <c r="I84" s="7" t="s">
        <v>26</v>
      </c>
      <c r="J84" s="24" t="s">
        <v>27</v>
      </c>
      <c r="K84" s="7" t="s">
        <v>428</v>
      </c>
      <c r="L84" s="7" t="s">
        <v>29</v>
      </c>
      <c r="M84" s="7" t="s">
        <v>463</v>
      </c>
      <c r="N84" s="25" t="s">
        <v>449</v>
      </c>
      <c r="O84" s="7"/>
      <c r="P84" s="7" t="s">
        <v>464</v>
      </c>
      <c r="Q84" s="7" t="s">
        <v>465</v>
      </c>
      <c r="R84" s="52" t="s">
        <v>466</v>
      </c>
    </row>
    <row r="85" ht="84" spans="1:18">
      <c r="A85" s="7">
        <v>82</v>
      </c>
      <c r="B85" s="7" t="s">
        <v>460</v>
      </c>
      <c r="C85" s="7" t="s">
        <v>444</v>
      </c>
      <c r="D85" s="8" t="s">
        <v>461</v>
      </c>
      <c r="E85" s="7" t="s">
        <v>446</v>
      </c>
      <c r="F85" s="7" t="s">
        <v>38</v>
      </c>
      <c r="G85" s="7" t="s">
        <v>467</v>
      </c>
      <c r="H85" s="7">
        <v>1</v>
      </c>
      <c r="I85" s="7" t="s">
        <v>26</v>
      </c>
      <c r="J85" s="24" t="s">
        <v>27</v>
      </c>
      <c r="K85" s="7" t="s">
        <v>428</v>
      </c>
      <c r="L85" s="7" t="s">
        <v>29</v>
      </c>
      <c r="M85" s="65" t="s">
        <v>454</v>
      </c>
      <c r="N85" s="25" t="s">
        <v>449</v>
      </c>
      <c r="O85" s="7"/>
      <c r="P85" s="7" t="s">
        <v>464</v>
      </c>
      <c r="Q85" s="7" t="s">
        <v>465</v>
      </c>
      <c r="R85" s="52" t="s">
        <v>466</v>
      </c>
    </row>
    <row r="86" ht="84" spans="1:18">
      <c r="A86" s="7">
        <v>83</v>
      </c>
      <c r="B86" s="7" t="s">
        <v>460</v>
      </c>
      <c r="C86" s="7" t="s">
        <v>444</v>
      </c>
      <c r="D86" s="8" t="s">
        <v>468</v>
      </c>
      <c r="E86" s="7" t="s">
        <v>446</v>
      </c>
      <c r="F86" s="7" t="s">
        <v>38</v>
      </c>
      <c r="G86" s="7" t="s">
        <v>469</v>
      </c>
      <c r="H86" s="7">
        <v>1</v>
      </c>
      <c r="I86" s="7" t="s">
        <v>26</v>
      </c>
      <c r="J86" s="24" t="s">
        <v>27</v>
      </c>
      <c r="K86" s="7" t="s">
        <v>428</v>
      </c>
      <c r="L86" s="7" t="s">
        <v>29</v>
      </c>
      <c r="M86" s="7" t="s">
        <v>470</v>
      </c>
      <c r="N86" s="25" t="s">
        <v>449</v>
      </c>
      <c r="O86" s="7"/>
      <c r="P86" s="7" t="s">
        <v>464</v>
      </c>
      <c r="Q86" s="7" t="s">
        <v>471</v>
      </c>
      <c r="R86" s="52" t="s">
        <v>466</v>
      </c>
    </row>
    <row r="87" ht="108" spans="1:18">
      <c r="A87" s="7">
        <v>84</v>
      </c>
      <c r="B87" s="7" t="s">
        <v>472</v>
      </c>
      <c r="C87" s="7" t="s">
        <v>473</v>
      </c>
      <c r="D87" s="8" t="s">
        <v>474</v>
      </c>
      <c r="E87" s="7" t="s">
        <v>475</v>
      </c>
      <c r="F87" s="7" t="s">
        <v>38</v>
      </c>
      <c r="G87" s="7" t="s">
        <v>476</v>
      </c>
      <c r="H87" s="7">
        <v>1</v>
      </c>
      <c r="I87" s="7" t="s">
        <v>259</v>
      </c>
      <c r="J87" s="24" t="s">
        <v>260</v>
      </c>
      <c r="K87" s="7" t="s">
        <v>428</v>
      </c>
      <c r="L87" s="7" t="s">
        <v>268</v>
      </c>
      <c r="M87" s="7" t="s">
        <v>477</v>
      </c>
      <c r="N87" s="25" t="s">
        <v>478</v>
      </c>
      <c r="O87" s="7"/>
      <c r="P87" s="7" t="s">
        <v>479</v>
      </c>
      <c r="Q87" s="7" t="s">
        <v>480</v>
      </c>
      <c r="R87" s="52" t="s">
        <v>481</v>
      </c>
    </row>
    <row r="88" ht="108" spans="1:18">
      <c r="A88" s="7">
        <v>85</v>
      </c>
      <c r="B88" s="7" t="s">
        <v>472</v>
      </c>
      <c r="C88" s="7" t="s">
        <v>473</v>
      </c>
      <c r="D88" s="8" t="s">
        <v>474</v>
      </c>
      <c r="E88" s="7" t="s">
        <v>300</v>
      </c>
      <c r="F88" s="7" t="s">
        <v>38</v>
      </c>
      <c r="G88" s="7" t="s">
        <v>476</v>
      </c>
      <c r="H88" s="7">
        <v>1</v>
      </c>
      <c r="I88" s="7" t="s">
        <v>259</v>
      </c>
      <c r="J88" s="24" t="s">
        <v>260</v>
      </c>
      <c r="K88" s="7" t="s">
        <v>428</v>
      </c>
      <c r="L88" s="7" t="s">
        <v>268</v>
      </c>
      <c r="M88" s="7" t="s">
        <v>477</v>
      </c>
      <c r="N88" s="25" t="s">
        <v>482</v>
      </c>
      <c r="O88" s="7"/>
      <c r="P88" s="7" t="s">
        <v>479</v>
      </c>
      <c r="Q88" s="7" t="s">
        <v>480</v>
      </c>
      <c r="R88" s="52" t="s">
        <v>481</v>
      </c>
    </row>
    <row r="89" ht="108" spans="1:18">
      <c r="A89" s="7">
        <v>86</v>
      </c>
      <c r="B89" s="7" t="s">
        <v>472</v>
      </c>
      <c r="C89" s="7" t="s">
        <v>473</v>
      </c>
      <c r="D89" s="8" t="s">
        <v>474</v>
      </c>
      <c r="E89" s="7" t="s">
        <v>483</v>
      </c>
      <c r="F89" s="7" t="s">
        <v>38</v>
      </c>
      <c r="G89" s="7" t="s">
        <v>476</v>
      </c>
      <c r="H89" s="7">
        <v>1</v>
      </c>
      <c r="I89" s="7" t="s">
        <v>259</v>
      </c>
      <c r="J89" s="24" t="s">
        <v>260</v>
      </c>
      <c r="K89" s="7" t="s">
        <v>428</v>
      </c>
      <c r="L89" s="7" t="s">
        <v>268</v>
      </c>
      <c r="M89" s="7" t="s">
        <v>477</v>
      </c>
      <c r="N89" s="25" t="s">
        <v>484</v>
      </c>
      <c r="O89" s="7"/>
      <c r="P89" s="7" t="s">
        <v>479</v>
      </c>
      <c r="Q89" s="7" t="s">
        <v>480</v>
      </c>
      <c r="R89" s="52" t="s">
        <v>481</v>
      </c>
    </row>
    <row r="90" ht="108" spans="1:18">
      <c r="A90" s="7">
        <v>87</v>
      </c>
      <c r="B90" s="7" t="s">
        <v>472</v>
      </c>
      <c r="C90" s="7" t="s">
        <v>473</v>
      </c>
      <c r="D90" s="8" t="s">
        <v>474</v>
      </c>
      <c r="E90" s="7" t="s">
        <v>485</v>
      </c>
      <c r="F90" s="7" t="s">
        <v>38</v>
      </c>
      <c r="G90" s="7" t="s">
        <v>476</v>
      </c>
      <c r="H90" s="7">
        <v>1</v>
      </c>
      <c r="I90" s="7" t="s">
        <v>259</v>
      </c>
      <c r="J90" s="24" t="s">
        <v>260</v>
      </c>
      <c r="K90" s="7" t="s">
        <v>428</v>
      </c>
      <c r="L90" s="7" t="s">
        <v>268</v>
      </c>
      <c r="M90" s="7" t="s">
        <v>477</v>
      </c>
      <c r="N90" s="25" t="s">
        <v>486</v>
      </c>
      <c r="O90" s="7"/>
      <c r="P90" s="7" t="s">
        <v>479</v>
      </c>
      <c r="Q90" s="7" t="s">
        <v>480</v>
      </c>
      <c r="R90" s="52" t="s">
        <v>481</v>
      </c>
    </row>
    <row r="91" ht="108" spans="1:18">
      <c r="A91" s="7">
        <v>88</v>
      </c>
      <c r="B91" s="7" t="s">
        <v>472</v>
      </c>
      <c r="C91" s="7" t="s">
        <v>473</v>
      </c>
      <c r="D91" s="8" t="s">
        <v>474</v>
      </c>
      <c r="E91" s="7" t="s">
        <v>487</v>
      </c>
      <c r="F91" s="7" t="s">
        <v>38</v>
      </c>
      <c r="G91" s="7" t="s">
        <v>476</v>
      </c>
      <c r="H91" s="7">
        <v>1</v>
      </c>
      <c r="I91" s="7" t="s">
        <v>259</v>
      </c>
      <c r="J91" s="24" t="s">
        <v>260</v>
      </c>
      <c r="K91" s="7" t="s">
        <v>428</v>
      </c>
      <c r="L91" s="7" t="s">
        <v>268</v>
      </c>
      <c r="M91" s="7" t="s">
        <v>477</v>
      </c>
      <c r="N91" s="25" t="s">
        <v>488</v>
      </c>
      <c r="O91" s="7"/>
      <c r="P91" s="7" t="s">
        <v>479</v>
      </c>
      <c r="Q91" s="7" t="s">
        <v>480</v>
      </c>
      <c r="R91" s="52" t="s">
        <v>481</v>
      </c>
    </row>
    <row r="92" ht="108" spans="1:18">
      <c r="A92" s="7">
        <v>89</v>
      </c>
      <c r="B92" s="7" t="s">
        <v>472</v>
      </c>
      <c r="C92" s="7" t="s">
        <v>473</v>
      </c>
      <c r="D92" s="8" t="s">
        <v>474</v>
      </c>
      <c r="E92" s="7" t="s">
        <v>489</v>
      </c>
      <c r="F92" s="7" t="s">
        <v>38</v>
      </c>
      <c r="G92" s="7" t="s">
        <v>476</v>
      </c>
      <c r="H92" s="7">
        <v>1</v>
      </c>
      <c r="I92" s="7" t="s">
        <v>259</v>
      </c>
      <c r="J92" s="24" t="s">
        <v>260</v>
      </c>
      <c r="K92" s="7" t="s">
        <v>428</v>
      </c>
      <c r="L92" s="7" t="s">
        <v>268</v>
      </c>
      <c r="M92" s="7" t="s">
        <v>490</v>
      </c>
      <c r="N92" s="25" t="s">
        <v>491</v>
      </c>
      <c r="O92" s="7"/>
      <c r="P92" s="7" t="s">
        <v>479</v>
      </c>
      <c r="Q92" s="7" t="s">
        <v>480</v>
      </c>
      <c r="R92" s="52" t="s">
        <v>481</v>
      </c>
    </row>
    <row r="93" ht="108" spans="1:18">
      <c r="A93" s="7">
        <v>90</v>
      </c>
      <c r="B93" s="7" t="s">
        <v>472</v>
      </c>
      <c r="C93" s="7" t="s">
        <v>473</v>
      </c>
      <c r="D93" s="8" t="s">
        <v>474</v>
      </c>
      <c r="E93" s="7" t="s">
        <v>366</v>
      </c>
      <c r="F93" s="7" t="s">
        <v>38</v>
      </c>
      <c r="G93" s="7" t="s">
        <v>476</v>
      </c>
      <c r="H93" s="7">
        <v>1</v>
      </c>
      <c r="I93" s="7" t="s">
        <v>259</v>
      </c>
      <c r="J93" s="24" t="s">
        <v>260</v>
      </c>
      <c r="K93" s="7" t="s">
        <v>428</v>
      </c>
      <c r="L93" s="7" t="s">
        <v>268</v>
      </c>
      <c r="M93" s="7" t="s">
        <v>477</v>
      </c>
      <c r="N93" s="25" t="s">
        <v>492</v>
      </c>
      <c r="O93" s="7"/>
      <c r="P93" s="7" t="s">
        <v>479</v>
      </c>
      <c r="Q93" s="7" t="s">
        <v>480</v>
      </c>
      <c r="R93" s="52" t="s">
        <v>481</v>
      </c>
    </row>
    <row r="94" ht="108" spans="1:18">
      <c r="A94" s="7">
        <v>91</v>
      </c>
      <c r="B94" s="7" t="s">
        <v>472</v>
      </c>
      <c r="C94" s="7" t="s">
        <v>473</v>
      </c>
      <c r="D94" s="8" t="s">
        <v>474</v>
      </c>
      <c r="E94" s="7" t="s">
        <v>493</v>
      </c>
      <c r="F94" s="7" t="s">
        <v>38</v>
      </c>
      <c r="G94" s="7" t="s">
        <v>476</v>
      </c>
      <c r="H94" s="7">
        <v>1</v>
      </c>
      <c r="I94" s="7" t="s">
        <v>259</v>
      </c>
      <c r="J94" s="24" t="s">
        <v>260</v>
      </c>
      <c r="K94" s="7" t="s">
        <v>428</v>
      </c>
      <c r="L94" s="7" t="s">
        <v>268</v>
      </c>
      <c r="M94" s="7" t="s">
        <v>494</v>
      </c>
      <c r="N94" s="25" t="s">
        <v>495</v>
      </c>
      <c r="O94" s="7"/>
      <c r="P94" s="7" t="s">
        <v>479</v>
      </c>
      <c r="Q94" s="7" t="s">
        <v>480</v>
      </c>
      <c r="R94" s="52" t="s">
        <v>481</v>
      </c>
    </row>
    <row r="95" ht="108" spans="1:18">
      <c r="A95" s="7">
        <v>92</v>
      </c>
      <c r="B95" s="7" t="s">
        <v>472</v>
      </c>
      <c r="C95" s="7" t="s">
        <v>473</v>
      </c>
      <c r="D95" s="8" t="s">
        <v>474</v>
      </c>
      <c r="E95" s="7" t="s">
        <v>496</v>
      </c>
      <c r="F95" s="7" t="s">
        <v>38</v>
      </c>
      <c r="G95" s="7" t="s">
        <v>476</v>
      </c>
      <c r="H95" s="7">
        <v>1</v>
      </c>
      <c r="I95" s="7" t="s">
        <v>259</v>
      </c>
      <c r="J95" s="24" t="s">
        <v>260</v>
      </c>
      <c r="K95" s="7" t="s">
        <v>428</v>
      </c>
      <c r="L95" s="7" t="s">
        <v>268</v>
      </c>
      <c r="M95" s="7" t="s">
        <v>497</v>
      </c>
      <c r="N95" s="25" t="s">
        <v>498</v>
      </c>
      <c r="O95" s="7"/>
      <c r="P95" s="7" t="s">
        <v>479</v>
      </c>
      <c r="Q95" s="7" t="s">
        <v>480</v>
      </c>
      <c r="R95" s="52" t="s">
        <v>481</v>
      </c>
    </row>
    <row r="96" ht="108" spans="1:18">
      <c r="A96" s="7">
        <v>93</v>
      </c>
      <c r="B96" s="7" t="s">
        <v>472</v>
      </c>
      <c r="C96" s="7" t="s">
        <v>473</v>
      </c>
      <c r="D96" s="8" t="s">
        <v>474</v>
      </c>
      <c r="E96" s="7" t="s">
        <v>499</v>
      </c>
      <c r="F96" s="7" t="s">
        <v>38</v>
      </c>
      <c r="G96" s="7" t="s">
        <v>476</v>
      </c>
      <c r="H96" s="7">
        <v>1</v>
      </c>
      <c r="I96" s="7" t="s">
        <v>26</v>
      </c>
      <c r="J96" s="24" t="s">
        <v>27</v>
      </c>
      <c r="K96" s="7" t="s">
        <v>428</v>
      </c>
      <c r="L96" s="7" t="s">
        <v>268</v>
      </c>
      <c r="M96" s="7" t="s">
        <v>500</v>
      </c>
      <c r="N96" s="25" t="s">
        <v>501</v>
      </c>
      <c r="O96" s="7"/>
      <c r="P96" s="7" t="s">
        <v>479</v>
      </c>
      <c r="Q96" s="7" t="s">
        <v>480</v>
      </c>
      <c r="R96" s="52" t="s">
        <v>481</v>
      </c>
    </row>
    <row r="97" ht="108" spans="1:18">
      <c r="A97" s="7">
        <v>94</v>
      </c>
      <c r="B97" s="7" t="s">
        <v>472</v>
      </c>
      <c r="C97" s="7" t="s">
        <v>473</v>
      </c>
      <c r="D97" s="8" t="s">
        <v>474</v>
      </c>
      <c r="E97" s="7" t="s">
        <v>302</v>
      </c>
      <c r="F97" s="7" t="s">
        <v>38</v>
      </c>
      <c r="G97" s="7" t="s">
        <v>502</v>
      </c>
      <c r="H97" s="7">
        <v>1</v>
      </c>
      <c r="I97" s="7" t="s">
        <v>26</v>
      </c>
      <c r="J97" s="24" t="s">
        <v>27</v>
      </c>
      <c r="K97" s="7" t="s">
        <v>428</v>
      </c>
      <c r="L97" s="7" t="s">
        <v>268</v>
      </c>
      <c r="M97" s="66" t="s">
        <v>503</v>
      </c>
      <c r="N97" s="25" t="s">
        <v>504</v>
      </c>
      <c r="O97" s="7"/>
      <c r="P97" s="7" t="s">
        <v>479</v>
      </c>
      <c r="Q97" s="7" t="s">
        <v>480</v>
      </c>
      <c r="R97" s="52" t="s">
        <v>481</v>
      </c>
    </row>
    <row r="98" ht="108" spans="1:18">
      <c r="A98" s="7">
        <v>95</v>
      </c>
      <c r="B98" s="7" t="s">
        <v>505</v>
      </c>
      <c r="C98" s="7" t="s">
        <v>473</v>
      </c>
      <c r="D98" s="8" t="s">
        <v>506</v>
      </c>
      <c r="E98" s="7" t="s">
        <v>489</v>
      </c>
      <c r="F98" s="7" t="s">
        <v>38</v>
      </c>
      <c r="G98" s="7" t="s">
        <v>507</v>
      </c>
      <c r="H98" s="7">
        <v>1</v>
      </c>
      <c r="I98" s="7" t="s">
        <v>259</v>
      </c>
      <c r="J98" s="24" t="s">
        <v>260</v>
      </c>
      <c r="K98" s="7" t="s">
        <v>428</v>
      </c>
      <c r="L98" s="7" t="s">
        <v>268</v>
      </c>
      <c r="M98" s="7" t="s">
        <v>490</v>
      </c>
      <c r="N98" s="25" t="s">
        <v>508</v>
      </c>
      <c r="O98" s="7"/>
      <c r="P98" s="7" t="s">
        <v>509</v>
      </c>
      <c r="Q98" s="7" t="s">
        <v>510</v>
      </c>
      <c r="R98" s="52" t="s">
        <v>511</v>
      </c>
    </row>
    <row r="99" ht="108" spans="1:18">
      <c r="A99" s="7">
        <v>96</v>
      </c>
      <c r="B99" s="7" t="s">
        <v>505</v>
      </c>
      <c r="C99" s="7" t="s">
        <v>473</v>
      </c>
      <c r="D99" s="8" t="s">
        <v>506</v>
      </c>
      <c r="E99" s="7" t="s">
        <v>286</v>
      </c>
      <c r="F99" s="7" t="s">
        <v>38</v>
      </c>
      <c r="G99" s="7" t="s">
        <v>507</v>
      </c>
      <c r="H99" s="7">
        <v>1</v>
      </c>
      <c r="I99" s="7" t="s">
        <v>259</v>
      </c>
      <c r="J99" s="24" t="s">
        <v>260</v>
      </c>
      <c r="K99" s="7" t="s">
        <v>428</v>
      </c>
      <c r="L99" s="7" t="s">
        <v>268</v>
      </c>
      <c r="M99" s="7" t="s">
        <v>512</v>
      </c>
      <c r="N99" s="25" t="s">
        <v>508</v>
      </c>
      <c r="O99" s="7"/>
      <c r="P99" s="7" t="s">
        <v>509</v>
      </c>
      <c r="Q99" s="7" t="s">
        <v>510</v>
      </c>
      <c r="R99" s="52" t="s">
        <v>511</v>
      </c>
    </row>
    <row r="100" ht="216" spans="1:18">
      <c r="A100" s="7">
        <v>97</v>
      </c>
      <c r="B100" s="7" t="s">
        <v>513</v>
      </c>
      <c r="C100" s="7" t="s">
        <v>514</v>
      </c>
      <c r="D100" s="8" t="s">
        <v>515</v>
      </c>
      <c r="E100" s="7" t="s">
        <v>23</v>
      </c>
      <c r="F100" s="7" t="s">
        <v>38</v>
      </c>
      <c r="G100" s="7" t="s">
        <v>516</v>
      </c>
      <c r="H100" s="7">
        <v>1</v>
      </c>
      <c r="I100" s="12" t="s">
        <v>26</v>
      </c>
      <c r="J100" s="24" t="s">
        <v>27</v>
      </c>
      <c r="K100" s="7" t="s">
        <v>428</v>
      </c>
      <c r="L100" s="7" t="s">
        <v>29</v>
      </c>
      <c r="M100" s="7" t="s">
        <v>517</v>
      </c>
      <c r="N100" s="25"/>
      <c r="O100" s="7"/>
      <c r="P100" s="27" t="s">
        <v>518</v>
      </c>
      <c r="Q100" s="27" t="s">
        <v>519</v>
      </c>
      <c r="R100" s="52" t="s">
        <v>520</v>
      </c>
    </row>
    <row r="101" ht="202.5" spans="1:18">
      <c r="A101" s="7">
        <v>98</v>
      </c>
      <c r="B101" s="7" t="s">
        <v>521</v>
      </c>
      <c r="C101" s="7" t="s">
        <v>522</v>
      </c>
      <c r="D101" s="8" t="s">
        <v>523</v>
      </c>
      <c r="E101" s="7" t="s">
        <v>524</v>
      </c>
      <c r="F101" s="7" t="s">
        <v>38</v>
      </c>
      <c r="G101" s="7" t="s">
        <v>525</v>
      </c>
      <c r="H101" s="7">
        <v>1</v>
      </c>
      <c r="I101" s="7" t="s">
        <v>26</v>
      </c>
      <c r="J101" s="24" t="s">
        <v>27</v>
      </c>
      <c r="K101" s="7" t="s">
        <v>526</v>
      </c>
      <c r="L101" s="7" t="s">
        <v>29</v>
      </c>
      <c r="M101" s="7" t="s">
        <v>527</v>
      </c>
      <c r="N101" s="25"/>
      <c r="O101" s="67" t="s">
        <v>528</v>
      </c>
      <c r="P101" s="27" t="s">
        <v>529</v>
      </c>
      <c r="Q101" s="27" t="s">
        <v>530</v>
      </c>
      <c r="R101" s="7" t="s">
        <v>531</v>
      </c>
    </row>
    <row r="102" ht="216" spans="1:18">
      <c r="A102" s="7">
        <v>99</v>
      </c>
      <c r="B102" s="7" t="s">
        <v>532</v>
      </c>
      <c r="C102" s="7" t="s">
        <v>533</v>
      </c>
      <c r="D102" s="8" t="s">
        <v>534</v>
      </c>
      <c r="E102" s="7" t="s">
        <v>535</v>
      </c>
      <c r="F102" s="7" t="s">
        <v>38</v>
      </c>
      <c r="G102" s="7"/>
      <c r="H102" s="7">
        <v>1</v>
      </c>
      <c r="I102" s="7" t="s">
        <v>26</v>
      </c>
      <c r="J102" s="24" t="s">
        <v>27</v>
      </c>
      <c r="K102" s="7" t="s">
        <v>526</v>
      </c>
      <c r="L102" s="7" t="s">
        <v>29</v>
      </c>
      <c r="M102" s="7" t="s">
        <v>536</v>
      </c>
      <c r="N102" s="25"/>
      <c r="O102" s="68" t="s">
        <v>528</v>
      </c>
      <c r="P102" s="27" t="s">
        <v>537</v>
      </c>
      <c r="Q102" s="27" t="s">
        <v>538</v>
      </c>
      <c r="R102" s="7" t="s">
        <v>539</v>
      </c>
    </row>
    <row r="103" ht="216" spans="1:18">
      <c r="A103" s="7">
        <v>100</v>
      </c>
      <c r="B103" s="7" t="s">
        <v>540</v>
      </c>
      <c r="C103" s="7" t="s">
        <v>541</v>
      </c>
      <c r="D103" s="8" t="s">
        <v>542</v>
      </c>
      <c r="E103" s="7" t="s">
        <v>543</v>
      </c>
      <c r="F103" s="7" t="s">
        <v>38</v>
      </c>
      <c r="G103" s="7" t="s">
        <v>544</v>
      </c>
      <c r="H103" s="7">
        <v>1</v>
      </c>
      <c r="I103" s="7" t="s">
        <v>26</v>
      </c>
      <c r="J103" s="24" t="s">
        <v>27</v>
      </c>
      <c r="K103" s="7" t="s">
        <v>526</v>
      </c>
      <c r="L103" s="7" t="s">
        <v>29</v>
      </c>
      <c r="M103" s="7" t="s">
        <v>545</v>
      </c>
      <c r="N103" s="25"/>
      <c r="O103" s="68" t="s">
        <v>528</v>
      </c>
      <c r="P103" s="27" t="s">
        <v>546</v>
      </c>
      <c r="Q103" s="27" t="s">
        <v>547</v>
      </c>
      <c r="R103" s="7" t="s">
        <v>548</v>
      </c>
    </row>
    <row r="104" ht="216" spans="1:18">
      <c r="A104" s="7">
        <v>101</v>
      </c>
      <c r="B104" s="7" t="s">
        <v>549</v>
      </c>
      <c r="C104" s="7" t="s">
        <v>550</v>
      </c>
      <c r="D104" s="8" t="s">
        <v>551</v>
      </c>
      <c r="E104" s="7" t="s">
        <v>552</v>
      </c>
      <c r="F104" s="7" t="s">
        <v>38</v>
      </c>
      <c r="G104" s="61" t="s">
        <v>553</v>
      </c>
      <c r="H104" s="7">
        <v>1</v>
      </c>
      <c r="I104" s="7" t="s">
        <v>26</v>
      </c>
      <c r="J104" s="7" t="s">
        <v>27</v>
      </c>
      <c r="K104" s="7" t="s">
        <v>526</v>
      </c>
      <c r="L104" s="7" t="s">
        <v>29</v>
      </c>
      <c r="M104" s="9" t="s">
        <v>554</v>
      </c>
      <c r="N104" s="35" t="s">
        <v>555</v>
      </c>
      <c r="O104" s="68" t="s">
        <v>528</v>
      </c>
      <c r="P104" s="7" t="s">
        <v>556</v>
      </c>
      <c r="Q104" s="7" t="s">
        <v>557</v>
      </c>
      <c r="R104" s="72" t="s">
        <v>558</v>
      </c>
    </row>
    <row r="105" ht="216" spans="1:18">
      <c r="A105" s="7">
        <v>102</v>
      </c>
      <c r="B105" s="7" t="s">
        <v>549</v>
      </c>
      <c r="C105" s="7" t="s">
        <v>550</v>
      </c>
      <c r="D105" s="8" t="s">
        <v>559</v>
      </c>
      <c r="E105" s="7" t="s">
        <v>560</v>
      </c>
      <c r="F105" s="7" t="s">
        <v>38</v>
      </c>
      <c r="G105" s="61" t="s">
        <v>553</v>
      </c>
      <c r="H105" s="7">
        <v>1</v>
      </c>
      <c r="I105" s="7" t="s">
        <v>26</v>
      </c>
      <c r="J105" s="7" t="s">
        <v>27</v>
      </c>
      <c r="K105" s="7" t="s">
        <v>526</v>
      </c>
      <c r="L105" s="7" t="s">
        <v>29</v>
      </c>
      <c r="M105" s="9" t="s">
        <v>561</v>
      </c>
      <c r="N105" s="35" t="s">
        <v>555</v>
      </c>
      <c r="O105" s="68" t="s">
        <v>528</v>
      </c>
      <c r="P105" s="7" t="s">
        <v>556</v>
      </c>
      <c r="Q105" s="7" t="s">
        <v>557</v>
      </c>
      <c r="R105" s="72" t="s">
        <v>558</v>
      </c>
    </row>
    <row r="106" ht="216" spans="1:18">
      <c r="A106" s="7">
        <v>103</v>
      </c>
      <c r="B106" s="7" t="s">
        <v>562</v>
      </c>
      <c r="C106" s="7" t="s">
        <v>550</v>
      </c>
      <c r="D106" s="8" t="s">
        <v>563</v>
      </c>
      <c r="E106" s="7" t="s">
        <v>564</v>
      </c>
      <c r="F106" s="7" t="s">
        <v>38</v>
      </c>
      <c r="G106" s="7" t="s">
        <v>553</v>
      </c>
      <c r="H106" s="7">
        <v>1</v>
      </c>
      <c r="I106" s="7" t="s">
        <v>26</v>
      </c>
      <c r="J106" s="24" t="s">
        <v>27</v>
      </c>
      <c r="K106" s="7" t="s">
        <v>526</v>
      </c>
      <c r="L106" s="7" t="s">
        <v>29</v>
      </c>
      <c r="M106" s="9" t="s">
        <v>565</v>
      </c>
      <c r="N106" s="35" t="s">
        <v>555</v>
      </c>
      <c r="O106" s="68" t="s">
        <v>528</v>
      </c>
      <c r="P106" s="27" t="s">
        <v>566</v>
      </c>
      <c r="Q106" s="27" t="s">
        <v>567</v>
      </c>
      <c r="R106" s="7" t="s">
        <v>568</v>
      </c>
    </row>
    <row r="107" ht="216" spans="1:18">
      <c r="A107" s="7">
        <v>104</v>
      </c>
      <c r="B107" s="7" t="s">
        <v>562</v>
      </c>
      <c r="C107" s="7" t="s">
        <v>550</v>
      </c>
      <c r="D107" s="8" t="s">
        <v>563</v>
      </c>
      <c r="E107" s="61" t="s">
        <v>569</v>
      </c>
      <c r="F107" s="7" t="s">
        <v>38</v>
      </c>
      <c r="G107" s="61" t="s">
        <v>553</v>
      </c>
      <c r="H107" s="7">
        <v>1</v>
      </c>
      <c r="I107" s="7" t="s">
        <v>26</v>
      </c>
      <c r="J107" s="24" t="s">
        <v>27</v>
      </c>
      <c r="K107" s="7" t="s">
        <v>526</v>
      </c>
      <c r="L107" s="7" t="s">
        <v>29</v>
      </c>
      <c r="M107" s="9" t="s">
        <v>570</v>
      </c>
      <c r="N107" s="35" t="s">
        <v>571</v>
      </c>
      <c r="O107" s="68" t="s">
        <v>528</v>
      </c>
      <c r="P107" s="27" t="s">
        <v>566</v>
      </c>
      <c r="Q107" s="27" t="s">
        <v>567</v>
      </c>
      <c r="R107" s="7" t="s">
        <v>568</v>
      </c>
    </row>
    <row r="108" ht="216" spans="1:18">
      <c r="A108" s="7">
        <v>105</v>
      </c>
      <c r="B108" s="7" t="s">
        <v>562</v>
      </c>
      <c r="C108" s="7" t="s">
        <v>550</v>
      </c>
      <c r="D108" s="8" t="s">
        <v>563</v>
      </c>
      <c r="E108" s="61" t="s">
        <v>572</v>
      </c>
      <c r="F108" s="7" t="s">
        <v>38</v>
      </c>
      <c r="G108" s="61" t="s">
        <v>553</v>
      </c>
      <c r="H108" s="7">
        <v>1</v>
      </c>
      <c r="I108" s="7" t="s">
        <v>26</v>
      </c>
      <c r="J108" s="24" t="s">
        <v>27</v>
      </c>
      <c r="K108" s="7" t="s">
        <v>526</v>
      </c>
      <c r="L108" s="7" t="s">
        <v>29</v>
      </c>
      <c r="M108" s="9" t="s">
        <v>573</v>
      </c>
      <c r="N108" s="35" t="s">
        <v>574</v>
      </c>
      <c r="O108" s="68" t="s">
        <v>528</v>
      </c>
      <c r="P108" s="27" t="s">
        <v>566</v>
      </c>
      <c r="Q108" s="27" t="s">
        <v>567</v>
      </c>
      <c r="R108" s="7" t="s">
        <v>568</v>
      </c>
    </row>
    <row r="109" ht="216" spans="1:18">
      <c r="A109" s="7">
        <v>106</v>
      </c>
      <c r="B109" s="7" t="s">
        <v>575</v>
      </c>
      <c r="C109" s="7" t="s">
        <v>576</v>
      </c>
      <c r="D109" s="8" t="s">
        <v>577</v>
      </c>
      <c r="E109" s="7" t="s">
        <v>578</v>
      </c>
      <c r="F109" s="7" t="s">
        <v>38</v>
      </c>
      <c r="G109" s="7" t="s">
        <v>579</v>
      </c>
      <c r="H109" s="7">
        <v>1</v>
      </c>
      <c r="I109" s="7" t="s">
        <v>26</v>
      </c>
      <c r="J109" s="24" t="s">
        <v>27</v>
      </c>
      <c r="K109" s="7" t="s">
        <v>526</v>
      </c>
      <c r="L109" s="7" t="s">
        <v>29</v>
      </c>
      <c r="M109" s="9" t="s">
        <v>580</v>
      </c>
      <c r="N109" s="25" t="s">
        <v>581</v>
      </c>
      <c r="O109" s="68" t="s">
        <v>528</v>
      </c>
      <c r="P109" s="7" t="s">
        <v>582</v>
      </c>
      <c r="Q109" s="7" t="s">
        <v>583</v>
      </c>
      <c r="R109" s="72" t="s">
        <v>584</v>
      </c>
    </row>
    <row r="110" ht="216" spans="1:18">
      <c r="A110" s="7">
        <v>107</v>
      </c>
      <c r="B110" s="7" t="s">
        <v>585</v>
      </c>
      <c r="C110" s="7" t="s">
        <v>576</v>
      </c>
      <c r="D110" s="8" t="s">
        <v>586</v>
      </c>
      <c r="E110" s="7" t="s">
        <v>587</v>
      </c>
      <c r="F110" s="7" t="s">
        <v>38</v>
      </c>
      <c r="G110" s="7" t="s">
        <v>579</v>
      </c>
      <c r="H110" s="7">
        <v>2</v>
      </c>
      <c r="I110" s="7" t="s">
        <v>26</v>
      </c>
      <c r="J110" s="24" t="s">
        <v>27</v>
      </c>
      <c r="K110" s="7" t="s">
        <v>526</v>
      </c>
      <c r="L110" s="7" t="s">
        <v>29</v>
      </c>
      <c r="M110" s="9" t="s">
        <v>588</v>
      </c>
      <c r="N110" s="35"/>
      <c r="O110" s="68" t="s">
        <v>528</v>
      </c>
      <c r="P110" s="27" t="s">
        <v>589</v>
      </c>
      <c r="Q110" s="27" t="s">
        <v>590</v>
      </c>
      <c r="R110" s="7" t="s">
        <v>591</v>
      </c>
    </row>
    <row r="111" ht="67.5" spans="1:18">
      <c r="A111" s="7">
        <v>108</v>
      </c>
      <c r="B111" s="7" t="s">
        <v>592</v>
      </c>
      <c r="C111" s="7" t="s">
        <v>593</v>
      </c>
      <c r="D111" s="8" t="s">
        <v>594</v>
      </c>
      <c r="E111" s="7" t="s">
        <v>595</v>
      </c>
      <c r="F111" s="7" t="s">
        <v>38</v>
      </c>
      <c r="G111" s="7"/>
      <c r="H111" s="7">
        <v>1</v>
      </c>
      <c r="I111" s="7" t="s">
        <v>26</v>
      </c>
      <c r="J111" s="7" t="s">
        <v>27</v>
      </c>
      <c r="K111" s="7" t="s">
        <v>596</v>
      </c>
      <c r="L111" s="7" t="s">
        <v>29</v>
      </c>
      <c r="M111" s="7" t="s">
        <v>597</v>
      </c>
      <c r="N111" s="25"/>
      <c r="O111" s="7"/>
      <c r="P111" s="27" t="s">
        <v>598</v>
      </c>
      <c r="Q111" s="27" t="s">
        <v>599</v>
      </c>
      <c r="R111" s="27" t="s">
        <v>600</v>
      </c>
    </row>
    <row r="112" ht="54" spans="1:18">
      <c r="A112" s="7">
        <v>109</v>
      </c>
      <c r="B112" s="7" t="s">
        <v>601</v>
      </c>
      <c r="C112" s="7" t="s">
        <v>602</v>
      </c>
      <c r="D112" s="8" t="s">
        <v>603</v>
      </c>
      <c r="E112" s="7" t="s">
        <v>23</v>
      </c>
      <c r="F112" s="7" t="s">
        <v>38</v>
      </c>
      <c r="G112" s="7" t="s">
        <v>604</v>
      </c>
      <c r="H112" s="7">
        <v>1</v>
      </c>
      <c r="I112" s="7" t="s">
        <v>26</v>
      </c>
      <c r="J112" s="24" t="s">
        <v>27</v>
      </c>
      <c r="K112" s="7" t="s">
        <v>596</v>
      </c>
      <c r="L112" s="7" t="s">
        <v>29</v>
      </c>
      <c r="M112" s="7" t="s">
        <v>605</v>
      </c>
      <c r="N112" s="25"/>
      <c r="O112" s="7"/>
      <c r="P112" s="27" t="s">
        <v>606</v>
      </c>
      <c r="Q112" s="27" t="s">
        <v>607</v>
      </c>
      <c r="R112" s="27" t="s">
        <v>608</v>
      </c>
    </row>
    <row r="113" ht="48" spans="1:18">
      <c r="A113" s="7">
        <v>110</v>
      </c>
      <c r="B113" s="7" t="s">
        <v>609</v>
      </c>
      <c r="C113" s="7" t="s">
        <v>610</v>
      </c>
      <c r="D113" s="8" t="s">
        <v>611</v>
      </c>
      <c r="E113" s="7" t="s">
        <v>612</v>
      </c>
      <c r="F113" s="7" t="s">
        <v>38</v>
      </c>
      <c r="G113" s="7"/>
      <c r="H113" s="7">
        <v>1</v>
      </c>
      <c r="I113" s="7" t="s">
        <v>26</v>
      </c>
      <c r="J113" s="24" t="s">
        <v>27</v>
      </c>
      <c r="K113" s="7" t="s">
        <v>596</v>
      </c>
      <c r="L113" s="7" t="s">
        <v>29</v>
      </c>
      <c r="M113" s="7" t="s">
        <v>613</v>
      </c>
      <c r="N113" s="25"/>
      <c r="O113" s="7"/>
      <c r="P113" s="27" t="s">
        <v>614</v>
      </c>
      <c r="Q113" s="27" t="s">
        <v>615</v>
      </c>
      <c r="R113" s="27" t="s">
        <v>616</v>
      </c>
    </row>
    <row r="114" ht="94.5" spans="1:18">
      <c r="A114" s="7">
        <v>111</v>
      </c>
      <c r="B114" s="7" t="s">
        <v>617</v>
      </c>
      <c r="C114" s="7" t="s">
        <v>618</v>
      </c>
      <c r="D114" s="8" t="s">
        <v>619</v>
      </c>
      <c r="E114" s="7" t="s">
        <v>620</v>
      </c>
      <c r="F114" s="7" t="s">
        <v>38</v>
      </c>
      <c r="G114" s="7" t="s">
        <v>620</v>
      </c>
      <c r="H114" s="7">
        <v>1</v>
      </c>
      <c r="I114" s="7" t="s">
        <v>26</v>
      </c>
      <c r="J114" s="24" t="s">
        <v>27</v>
      </c>
      <c r="K114" s="7" t="s">
        <v>596</v>
      </c>
      <c r="L114" s="7" t="s">
        <v>29</v>
      </c>
      <c r="M114" s="7" t="s">
        <v>621</v>
      </c>
      <c r="N114" s="25" t="s">
        <v>622</v>
      </c>
      <c r="O114" s="7"/>
      <c r="P114" s="27" t="s">
        <v>623</v>
      </c>
      <c r="Q114" s="27" t="s">
        <v>624</v>
      </c>
      <c r="R114" s="27" t="s">
        <v>625</v>
      </c>
    </row>
    <row r="115" ht="162" spans="1:18">
      <c r="A115" s="7">
        <v>112</v>
      </c>
      <c r="B115" s="7" t="s">
        <v>626</v>
      </c>
      <c r="C115" s="7" t="s">
        <v>618</v>
      </c>
      <c r="D115" s="8" t="s">
        <v>627</v>
      </c>
      <c r="E115" s="7" t="s">
        <v>628</v>
      </c>
      <c r="F115" s="7" t="s">
        <v>38</v>
      </c>
      <c r="G115" s="7" t="s">
        <v>628</v>
      </c>
      <c r="H115" s="7">
        <v>1</v>
      </c>
      <c r="I115" s="7" t="s">
        <v>259</v>
      </c>
      <c r="J115" s="24" t="s">
        <v>260</v>
      </c>
      <c r="K115" s="7" t="s">
        <v>596</v>
      </c>
      <c r="L115" s="7" t="s">
        <v>268</v>
      </c>
      <c r="M115" s="7" t="s">
        <v>629</v>
      </c>
      <c r="N115" s="25" t="s">
        <v>630</v>
      </c>
      <c r="O115" s="7"/>
      <c r="P115" s="27" t="s">
        <v>631</v>
      </c>
      <c r="Q115" s="27" t="s">
        <v>632</v>
      </c>
      <c r="R115" s="27" t="s">
        <v>633</v>
      </c>
    </row>
    <row r="116" ht="60" spans="1:18">
      <c r="A116" s="7">
        <v>113</v>
      </c>
      <c r="B116" s="7" t="s">
        <v>634</v>
      </c>
      <c r="C116" s="12" t="s">
        <v>635</v>
      </c>
      <c r="D116" s="13" t="s">
        <v>636</v>
      </c>
      <c r="E116" s="12" t="s">
        <v>23</v>
      </c>
      <c r="F116" s="12" t="s">
        <v>38</v>
      </c>
      <c r="G116" s="12" t="s">
        <v>637</v>
      </c>
      <c r="H116" s="12">
        <v>1</v>
      </c>
      <c r="I116" s="12" t="s">
        <v>26</v>
      </c>
      <c r="J116" s="12" t="s">
        <v>27</v>
      </c>
      <c r="K116" s="12" t="s">
        <v>177</v>
      </c>
      <c r="L116" s="12" t="s">
        <v>29</v>
      </c>
      <c r="M116" s="12" t="s">
        <v>638</v>
      </c>
      <c r="N116" s="33"/>
      <c r="O116" s="12"/>
      <c r="P116" s="69" t="s">
        <v>639</v>
      </c>
      <c r="Q116" s="69" t="s">
        <v>640</v>
      </c>
      <c r="R116" s="48" t="s">
        <v>641</v>
      </c>
    </row>
    <row r="117" ht="72" spans="1:18">
      <c r="A117" s="7">
        <v>114</v>
      </c>
      <c r="B117" s="62" t="s">
        <v>642</v>
      </c>
      <c r="C117" s="12" t="s">
        <v>643</v>
      </c>
      <c r="D117" s="13" t="s">
        <v>644</v>
      </c>
      <c r="E117" s="12" t="s">
        <v>23</v>
      </c>
      <c r="F117" s="12" t="s">
        <v>38</v>
      </c>
      <c r="G117" s="12" t="s">
        <v>637</v>
      </c>
      <c r="H117" s="12">
        <v>1</v>
      </c>
      <c r="I117" s="12" t="s">
        <v>26</v>
      </c>
      <c r="J117" s="12" t="s">
        <v>27</v>
      </c>
      <c r="K117" s="12" t="s">
        <v>177</v>
      </c>
      <c r="L117" s="12" t="s">
        <v>29</v>
      </c>
      <c r="M117" s="12" t="s">
        <v>645</v>
      </c>
      <c r="N117" s="33"/>
      <c r="O117" s="12"/>
      <c r="P117" s="69" t="s">
        <v>646</v>
      </c>
      <c r="Q117" s="69" t="s">
        <v>647</v>
      </c>
      <c r="R117" s="7" t="s">
        <v>648</v>
      </c>
    </row>
    <row r="118" ht="60" spans="1:18">
      <c r="A118" s="7">
        <v>115</v>
      </c>
      <c r="B118" s="62" t="s">
        <v>649</v>
      </c>
      <c r="C118" s="12" t="s">
        <v>643</v>
      </c>
      <c r="D118" s="13" t="s">
        <v>650</v>
      </c>
      <c r="E118" s="12" t="s">
        <v>23</v>
      </c>
      <c r="F118" s="12" t="s">
        <v>38</v>
      </c>
      <c r="G118" s="12" t="s">
        <v>637</v>
      </c>
      <c r="H118" s="12">
        <v>1</v>
      </c>
      <c r="I118" s="12" t="s">
        <v>26</v>
      </c>
      <c r="J118" s="12" t="s">
        <v>27</v>
      </c>
      <c r="K118" s="12" t="s">
        <v>177</v>
      </c>
      <c r="L118" s="12" t="s">
        <v>29</v>
      </c>
      <c r="M118" s="12" t="s">
        <v>645</v>
      </c>
      <c r="N118" s="33"/>
      <c r="O118" s="12"/>
      <c r="P118" s="69" t="s">
        <v>646</v>
      </c>
      <c r="Q118" s="69" t="s">
        <v>647</v>
      </c>
      <c r="R118" s="7" t="s">
        <v>648</v>
      </c>
    </row>
    <row r="119" ht="121.5" spans="1:18">
      <c r="A119" s="7">
        <v>116</v>
      </c>
      <c r="B119" s="62" t="s">
        <v>651</v>
      </c>
      <c r="C119" s="12" t="s">
        <v>652</v>
      </c>
      <c r="D119" s="13" t="s">
        <v>653</v>
      </c>
      <c r="E119" s="12" t="s">
        <v>23</v>
      </c>
      <c r="F119" s="12" t="s">
        <v>38</v>
      </c>
      <c r="G119" s="12" t="s">
        <v>637</v>
      </c>
      <c r="H119" s="12">
        <v>1</v>
      </c>
      <c r="I119" s="12" t="s">
        <v>259</v>
      </c>
      <c r="J119" s="12" t="s">
        <v>260</v>
      </c>
      <c r="K119" s="12" t="s">
        <v>177</v>
      </c>
      <c r="L119" s="12" t="s">
        <v>29</v>
      </c>
      <c r="M119" s="70" t="s">
        <v>654</v>
      </c>
      <c r="N119" s="33" t="s">
        <v>655</v>
      </c>
      <c r="O119" s="12"/>
      <c r="P119" s="69" t="s">
        <v>656</v>
      </c>
      <c r="Q119" s="69" t="s">
        <v>657</v>
      </c>
      <c r="R119" s="72" t="s">
        <v>658</v>
      </c>
    </row>
    <row r="120" ht="162" spans="1:18">
      <c r="A120" s="7">
        <v>117</v>
      </c>
      <c r="B120" s="62" t="s">
        <v>659</v>
      </c>
      <c r="C120" s="12" t="s">
        <v>660</v>
      </c>
      <c r="D120" s="13" t="s">
        <v>661</v>
      </c>
      <c r="E120" s="12" t="s">
        <v>662</v>
      </c>
      <c r="F120" s="12" t="s">
        <v>38</v>
      </c>
      <c r="G120" s="12" t="s">
        <v>663</v>
      </c>
      <c r="H120" s="12">
        <v>1</v>
      </c>
      <c r="I120" s="12" t="s">
        <v>259</v>
      </c>
      <c r="J120" s="12" t="s">
        <v>260</v>
      </c>
      <c r="K120" s="12" t="s">
        <v>177</v>
      </c>
      <c r="L120" s="12" t="s">
        <v>29</v>
      </c>
      <c r="M120" s="12" t="s">
        <v>664</v>
      </c>
      <c r="N120" s="33" t="s">
        <v>665</v>
      </c>
      <c r="O120" s="12"/>
      <c r="P120" s="12" t="s">
        <v>666</v>
      </c>
      <c r="Q120" s="69" t="s">
        <v>667</v>
      </c>
      <c r="R120" s="72" t="s">
        <v>668</v>
      </c>
    </row>
    <row r="121" ht="175.5" spans="1:18">
      <c r="A121" s="7">
        <v>118</v>
      </c>
      <c r="B121" s="62" t="s">
        <v>659</v>
      </c>
      <c r="C121" s="12" t="s">
        <v>660</v>
      </c>
      <c r="D121" s="13" t="s">
        <v>661</v>
      </c>
      <c r="E121" s="12" t="s">
        <v>366</v>
      </c>
      <c r="F121" s="12" t="s">
        <v>38</v>
      </c>
      <c r="G121" s="12" t="s">
        <v>669</v>
      </c>
      <c r="H121" s="12">
        <v>1</v>
      </c>
      <c r="I121" s="12" t="s">
        <v>259</v>
      </c>
      <c r="J121" s="12" t="s">
        <v>260</v>
      </c>
      <c r="K121" s="12" t="s">
        <v>177</v>
      </c>
      <c r="L121" s="12" t="s">
        <v>29</v>
      </c>
      <c r="M121" s="12" t="s">
        <v>420</v>
      </c>
      <c r="N121" s="33" t="s">
        <v>670</v>
      </c>
      <c r="O121" s="12"/>
      <c r="P121" s="12" t="s">
        <v>666</v>
      </c>
      <c r="Q121" s="69" t="s">
        <v>667</v>
      </c>
      <c r="R121" s="72" t="s">
        <v>668</v>
      </c>
    </row>
    <row r="122" ht="162" spans="1:18">
      <c r="A122" s="7">
        <v>119</v>
      </c>
      <c r="B122" s="62" t="s">
        <v>659</v>
      </c>
      <c r="C122" s="12" t="s">
        <v>660</v>
      </c>
      <c r="D122" s="13" t="s">
        <v>661</v>
      </c>
      <c r="E122" s="12" t="s">
        <v>671</v>
      </c>
      <c r="F122" s="12" t="s">
        <v>38</v>
      </c>
      <c r="G122" s="12" t="s">
        <v>672</v>
      </c>
      <c r="H122" s="12">
        <v>1</v>
      </c>
      <c r="I122" s="12" t="s">
        <v>259</v>
      </c>
      <c r="J122" s="12" t="s">
        <v>260</v>
      </c>
      <c r="K122" s="12" t="s">
        <v>177</v>
      </c>
      <c r="L122" s="12" t="s">
        <v>29</v>
      </c>
      <c r="M122" s="12" t="s">
        <v>673</v>
      </c>
      <c r="N122" s="33" t="s">
        <v>674</v>
      </c>
      <c r="O122" s="12"/>
      <c r="P122" s="12" t="s">
        <v>666</v>
      </c>
      <c r="Q122" s="69" t="s">
        <v>667</v>
      </c>
      <c r="R122" s="72" t="s">
        <v>668</v>
      </c>
    </row>
    <row r="123" ht="108" spans="1:18">
      <c r="A123" s="7">
        <v>120</v>
      </c>
      <c r="B123" s="62" t="s">
        <v>659</v>
      </c>
      <c r="C123" s="12" t="s">
        <v>660</v>
      </c>
      <c r="D123" s="13" t="s">
        <v>661</v>
      </c>
      <c r="E123" s="12" t="s">
        <v>499</v>
      </c>
      <c r="F123" s="12" t="s">
        <v>38</v>
      </c>
      <c r="G123" s="12" t="s">
        <v>675</v>
      </c>
      <c r="H123" s="12">
        <v>1</v>
      </c>
      <c r="I123" s="12" t="s">
        <v>259</v>
      </c>
      <c r="J123" s="12" t="s">
        <v>260</v>
      </c>
      <c r="K123" s="12" t="s">
        <v>177</v>
      </c>
      <c r="L123" s="12" t="s">
        <v>29</v>
      </c>
      <c r="M123" s="12" t="s">
        <v>676</v>
      </c>
      <c r="N123" s="33" t="s">
        <v>677</v>
      </c>
      <c r="O123" s="12"/>
      <c r="P123" s="12" t="s">
        <v>666</v>
      </c>
      <c r="Q123" s="69" t="s">
        <v>667</v>
      </c>
      <c r="R123" s="72" t="s">
        <v>668</v>
      </c>
    </row>
    <row r="124" ht="121.5" spans="1:18">
      <c r="A124" s="7">
        <v>121</v>
      </c>
      <c r="B124" s="62" t="s">
        <v>659</v>
      </c>
      <c r="C124" s="12" t="s">
        <v>660</v>
      </c>
      <c r="D124" s="13" t="s">
        <v>661</v>
      </c>
      <c r="E124" s="12" t="s">
        <v>487</v>
      </c>
      <c r="F124" s="12" t="s">
        <v>38</v>
      </c>
      <c r="G124" s="12" t="s">
        <v>678</v>
      </c>
      <c r="H124" s="12">
        <v>2</v>
      </c>
      <c r="I124" s="12" t="s">
        <v>259</v>
      </c>
      <c r="J124" s="12" t="s">
        <v>260</v>
      </c>
      <c r="K124" s="12" t="s">
        <v>177</v>
      </c>
      <c r="L124" s="12" t="s">
        <v>29</v>
      </c>
      <c r="M124" s="12" t="s">
        <v>679</v>
      </c>
      <c r="N124" s="33" t="s">
        <v>680</v>
      </c>
      <c r="O124" s="12"/>
      <c r="P124" s="12" t="s">
        <v>666</v>
      </c>
      <c r="Q124" s="69" t="s">
        <v>667</v>
      </c>
      <c r="R124" s="72" t="s">
        <v>668</v>
      </c>
    </row>
    <row r="125" ht="96" spans="1:18">
      <c r="A125" s="7">
        <v>122</v>
      </c>
      <c r="B125" s="62" t="s">
        <v>681</v>
      </c>
      <c r="C125" s="12" t="s">
        <v>660</v>
      </c>
      <c r="D125" s="13" t="s">
        <v>682</v>
      </c>
      <c r="E125" s="12" t="s">
        <v>294</v>
      </c>
      <c r="F125" s="12" t="s">
        <v>38</v>
      </c>
      <c r="G125" s="12"/>
      <c r="H125" s="12">
        <v>1</v>
      </c>
      <c r="I125" s="12" t="s">
        <v>259</v>
      </c>
      <c r="J125" s="12" t="s">
        <v>260</v>
      </c>
      <c r="K125" s="12" t="s">
        <v>177</v>
      </c>
      <c r="L125" s="12" t="s">
        <v>29</v>
      </c>
      <c r="M125" s="12" t="s">
        <v>412</v>
      </c>
      <c r="N125" s="33" t="s">
        <v>683</v>
      </c>
      <c r="O125" s="12"/>
      <c r="P125" s="12" t="s">
        <v>684</v>
      </c>
      <c r="Q125" s="12" t="s">
        <v>685</v>
      </c>
      <c r="R125" s="72" t="s">
        <v>686</v>
      </c>
    </row>
    <row r="126" ht="120" spans="1:18">
      <c r="A126" s="7">
        <v>123</v>
      </c>
      <c r="B126" s="62" t="s">
        <v>687</v>
      </c>
      <c r="C126" s="12" t="s">
        <v>688</v>
      </c>
      <c r="D126" s="13" t="s">
        <v>689</v>
      </c>
      <c r="E126" s="12" t="s">
        <v>690</v>
      </c>
      <c r="F126" s="12" t="s">
        <v>38</v>
      </c>
      <c r="G126" s="12" t="s">
        <v>637</v>
      </c>
      <c r="H126" s="12">
        <v>1</v>
      </c>
      <c r="I126" s="12" t="s">
        <v>26</v>
      </c>
      <c r="J126" s="12" t="s">
        <v>27</v>
      </c>
      <c r="K126" s="12" t="s">
        <v>177</v>
      </c>
      <c r="L126" s="12" t="s">
        <v>29</v>
      </c>
      <c r="M126" s="71" t="s">
        <v>691</v>
      </c>
      <c r="N126" s="33" t="s">
        <v>692</v>
      </c>
      <c r="O126" s="12"/>
      <c r="P126" s="12" t="s">
        <v>693</v>
      </c>
      <c r="Q126" s="7" t="s">
        <v>694</v>
      </c>
      <c r="R126" s="72" t="s">
        <v>695</v>
      </c>
    </row>
    <row r="127" ht="120" spans="1:18">
      <c r="A127" s="7">
        <v>124</v>
      </c>
      <c r="B127" s="62" t="s">
        <v>687</v>
      </c>
      <c r="C127" s="12" t="s">
        <v>688</v>
      </c>
      <c r="D127" s="13" t="s">
        <v>689</v>
      </c>
      <c r="E127" s="12" t="s">
        <v>696</v>
      </c>
      <c r="F127" s="12" t="s">
        <v>38</v>
      </c>
      <c r="G127" s="12" t="s">
        <v>637</v>
      </c>
      <c r="H127" s="12">
        <v>1</v>
      </c>
      <c r="I127" s="12" t="s">
        <v>26</v>
      </c>
      <c r="J127" s="12" t="s">
        <v>27</v>
      </c>
      <c r="K127" s="12" t="s">
        <v>177</v>
      </c>
      <c r="L127" s="12" t="s">
        <v>29</v>
      </c>
      <c r="M127" s="71" t="s">
        <v>697</v>
      </c>
      <c r="N127" s="33" t="s">
        <v>698</v>
      </c>
      <c r="O127" s="12"/>
      <c r="P127" s="12" t="s">
        <v>693</v>
      </c>
      <c r="Q127" s="7" t="s">
        <v>694</v>
      </c>
      <c r="R127" s="72" t="s">
        <v>695</v>
      </c>
    </row>
    <row r="128" ht="120" spans="1:18">
      <c r="A128" s="7">
        <v>125</v>
      </c>
      <c r="B128" s="62" t="s">
        <v>687</v>
      </c>
      <c r="C128" s="12" t="s">
        <v>688</v>
      </c>
      <c r="D128" s="13" t="s">
        <v>689</v>
      </c>
      <c r="E128" s="12" t="s">
        <v>699</v>
      </c>
      <c r="F128" s="12" t="s">
        <v>38</v>
      </c>
      <c r="G128" s="12" t="s">
        <v>637</v>
      </c>
      <c r="H128" s="12">
        <v>1</v>
      </c>
      <c r="I128" s="12" t="s">
        <v>26</v>
      </c>
      <c r="J128" s="12" t="s">
        <v>27</v>
      </c>
      <c r="K128" s="12" t="s">
        <v>177</v>
      </c>
      <c r="L128" s="12" t="s">
        <v>29</v>
      </c>
      <c r="M128" s="71" t="s">
        <v>448</v>
      </c>
      <c r="N128" s="33" t="s">
        <v>700</v>
      </c>
      <c r="O128" s="12"/>
      <c r="P128" s="12" t="s">
        <v>693</v>
      </c>
      <c r="Q128" s="28" t="s">
        <v>694</v>
      </c>
      <c r="R128" s="72" t="s">
        <v>695</v>
      </c>
    </row>
    <row r="129" ht="108" spans="1:18">
      <c r="A129" s="7">
        <v>126</v>
      </c>
      <c r="B129" s="62" t="s">
        <v>701</v>
      </c>
      <c r="C129" s="12" t="s">
        <v>688</v>
      </c>
      <c r="D129" s="13" t="s">
        <v>702</v>
      </c>
      <c r="E129" s="12" t="s">
        <v>703</v>
      </c>
      <c r="F129" s="12" t="s">
        <v>38</v>
      </c>
      <c r="G129" s="12" t="s">
        <v>637</v>
      </c>
      <c r="H129" s="12">
        <v>1</v>
      </c>
      <c r="I129" s="12" t="s">
        <v>26</v>
      </c>
      <c r="J129" s="12" t="s">
        <v>27</v>
      </c>
      <c r="K129" s="12" t="s">
        <v>177</v>
      </c>
      <c r="L129" s="12" t="s">
        <v>29</v>
      </c>
      <c r="M129" s="71" t="s">
        <v>704</v>
      </c>
      <c r="N129" s="33" t="s">
        <v>705</v>
      </c>
      <c r="O129" s="12"/>
      <c r="P129" s="12" t="s">
        <v>706</v>
      </c>
      <c r="Q129" s="12" t="s">
        <v>707</v>
      </c>
      <c r="R129" s="72" t="s">
        <v>708</v>
      </c>
    </row>
    <row r="130" ht="81" spans="1:18">
      <c r="A130" s="7">
        <v>127</v>
      </c>
      <c r="B130" s="62" t="s">
        <v>709</v>
      </c>
      <c r="C130" s="12" t="s">
        <v>688</v>
      </c>
      <c r="D130" s="13" t="s">
        <v>710</v>
      </c>
      <c r="E130" s="12" t="s">
        <v>699</v>
      </c>
      <c r="F130" s="12" t="s">
        <v>38</v>
      </c>
      <c r="G130" s="12" t="s">
        <v>637</v>
      </c>
      <c r="H130" s="12">
        <v>1</v>
      </c>
      <c r="I130" s="12" t="s">
        <v>26</v>
      </c>
      <c r="J130" s="12" t="s">
        <v>27</v>
      </c>
      <c r="K130" s="12" t="s">
        <v>177</v>
      </c>
      <c r="L130" s="12" t="s">
        <v>29</v>
      </c>
      <c r="M130" s="71" t="s">
        <v>711</v>
      </c>
      <c r="N130" s="33" t="s">
        <v>712</v>
      </c>
      <c r="O130" s="12"/>
      <c r="P130" s="12" t="s">
        <v>713</v>
      </c>
      <c r="Q130" s="12" t="s">
        <v>714</v>
      </c>
      <c r="R130" s="48" t="s">
        <v>715</v>
      </c>
    </row>
    <row r="131" ht="108" spans="1:18">
      <c r="A131" s="7">
        <v>128</v>
      </c>
      <c r="B131" s="73" t="s">
        <v>716</v>
      </c>
      <c r="C131" s="73" t="s">
        <v>717</v>
      </c>
      <c r="D131" s="74" t="s">
        <v>718</v>
      </c>
      <c r="E131" s="73" t="s">
        <v>23</v>
      </c>
      <c r="F131" s="73" t="s">
        <v>38</v>
      </c>
      <c r="G131" s="75" t="s">
        <v>150</v>
      </c>
      <c r="H131" s="73">
        <v>1</v>
      </c>
      <c r="I131" s="73" t="s">
        <v>26</v>
      </c>
      <c r="J131" s="80" t="s">
        <v>27</v>
      </c>
      <c r="K131" s="73" t="s">
        <v>719</v>
      </c>
      <c r="L131" s="73" t="s">
        <v>29</v>
      </c>
      <c r="M131" s="75" t="s">
        <v>720</v>
      </c>
      <c r="N131" s="81"/>
      <c r="O131" s="73"/>
      <c r="P131" s="73" t="s">
        <v>721</v>
      </c>
      <c r="Q131" s="73" t="s">
        <v>722</v>
      </c>
      <c r="R131" s="52" t="s">
        <v>723</v>
      </c>
    </row>
    <row r="132" ht="60" spans="1:18">
      <c r="A132" s="7">
        <v>129</v>
      </c>
      <c r="B132" s="73" t="s">
        <v>724</v>
      </c>
      <c r="C132" s="73" t="s">
        <v>717</v>
      </c>
      <c r="D132" s="74" t="s">
        <v>725</v>
      </c>
      <c r="E132" s="73" t="s">
        <v>23</v>
      </c>
      <c r="F132" s="73" t="s">
        <v>24</v>
      </c>
      <c r="G132" s="75" t="s">
        <v>150</v>
      </c>
      <c r="H132" s="73">
        <v>1</v>
      </c>
      <c r="I132" s="73" t="s">
        <v>26</v>
      </c>
      <c r="J132" s="80" t="s">
        <v>27</v>
      </c>
      <c r="K132" s="73" t="s">
        <v>719</v>
      </c>
      <c r="L132" s="73" t="s">
        <v>29</v>
      </c>
      <c r="M132" s="7" t="s">
        <v>726</v>
      </c>
      <c r="N132" s="81"/>
      <c r="O132" s="73"/>
      <c r="P132" s="73" t="s">
        <v>721</v>
      </c>
      <c r="Q132" s="73" t="s">
        <v>722</v>
      </c>
      <c r="R132" s="52" t="s">
        <v>723</v>
      </c>
    </row>
    <row r="133" ht="60" spans="1:18">
      <c r="A133" s="7">
        <v>130</v>
      </c>
      <c r="B133" s="7" t="s">
        <v>727</v>
      </c>
      <c r="C133" s="7" t="s">
        <v>717</v>
      </c>
      <c r="D133" s="74" t="s">
        <v>728</v>
      </c>
      <c r="E133" s="73" t="s">
        <v>23</v>
      </c>
      <c r="F133" s="73" t="s">
        <v>24</v>
      </c>
      <c r="G133" s="75" t="s">
        <v>150</v>
      </c>
      <c r="H133" s="73">
        <v>1</v>
      </c>
      <c r="I133" s="73" t="s">
        <v>26</v>
      </c>
      <c r="J133" s="80" t="s">
        <v>27</v>
      </c>
      <c r="K133" s="73" t="s">
        <v>719</v>
      </c>
      <c r="L133" s="73" t="s">
        <v>29</v>
      </c>
      <c r="M133" s="12" t="s">
        <v>729</v>
      </c>
      <c r="N133" s="81"/>
      <c r="O133" s="73"/>
      <c r="P133" s="82" t="s">
        <v>721</v>
      </c>
      <c r="Q133" s="82" t="s">
        <v>722</v>
      </c>
      <c r="R133" s="52" t="s">
        <v>723</v>
      </c>
    </row>
    <row r="134" ht="60" spans="1:18">
      <c r="A134" s="7">
        <v>131</v>
      </c>
      <c r="B134" s="7" t="s">
        <v>730</v>
      </c>
      <c r="C134" s="7" t="s">
        <v>731</v>
      </c>
      <c r="D134" s="8" t="s">
        <v>732</v>
      </c>
      <c r="E134" s="7" t="s">
        <v>132</v>
      </c>
      <c r="F134" s="7" t="s">
        <v>38</v>
      </c>
      <c r="G134" s="7"/>
      <c r="H134" s="7">
        <v>1</v>
      </c>
      <c r="I134" s="7" t="s">
        <v>26</v>
      </c>
      <c r="J134" s="24" t="s">
        <v>27</v>
      </c>
      <c r="K134" s="7" t="s">
        <v>719</v>
      </c>
      <c r="L134" s="7" t="s">
        <v>29</v>
      </c>
      <c r="M134" s="7" t="s">
        <v>733</v>
      </c>
      <c r="N134" s="25"/>
      <c r="O134" s="7"/>
      <c r="P134" s="7" t="s">
        <v>734</v>
      </c>
      <c r="Q134" s="7" t="s">
        <v>735</v>
      </c>
      <c r="R134" s="52" t="s">
        <v>736</v>
      </c>
    </row>
    <row r="135" ht="67.5" spans="1:18">
      <c r="A135" s="7">
        <v>132</v>
      </c>
      <c r="B135" s="7" t="s">
        <v>730</v>
      </c>
      <c r="C135" s="7" t="s">
        <v>731</v>
      </c>
      <c r="D135" s="8" t="s">
        <v>732</v>
      </c>
      <c r="E135" s="7" t="s">
        <v>24</v>
      </c>
      <c r="F135" s="7" t="s">
        <v>24</v>
      </c>
      <c r="G135" s="7" t="s">
        <v>737</v>
      </c>
      <c r="H135" s="7">
        <v>1</v>
      </c>
      <c r="I135" s="7" t="s">
        <v>26</v>
      </c>
      <c r="J135" s="24" t="s">
        <v>27</v>
      </c>
      <c r="K135" s="7" t="s">
        <v>719</v>
      </c>
      <c r="L135" s="7" t="s">
        <v>29</v>
      </c>
      <c r="M135" s="7" t="s">
        <v>738</v>
      </c>
      <c r="N135" s="25"/>
      <c r="O135" s="7"/>
      <c r="P135" s="7" t="s">
        <v>734</v>
      </c>
      <c r="Q135" s="7" t="s">
        <v>735</v>
      </c>
      <c r="R135" s="52" t="s">
        <v>736</v>
      </c>
    </row>
    <row r="136" ht="216" spans="1:18">
      <c r="A136" s="7">
        <v>133</v>
      </c>
      <c r="B136" s="7" t="s">
        <v>739</v>
      </c>
      <c r="C136" s="7" t="s">
        <v>740</v>
      </c>
      <c r="D136" s="8" t="s">
        <v>741</v>
      </c>
      <c r="E136" s="7" t="s">
        <v>742</v>
      </c>
      <c r="F136" s="7" t="s">
        <v>38</v>
      </c>
      <c r="G136" s="7" t="s">
        <v>743</v>
      </c>
      <c r="H136" s="7">
        <v>1</v>
      </c>
      <c r="I136" s="12" t="s">
        <v>26</v>
      </c>
      <c r="J136" s="24" t="s">
        <v>27</v>
      </c>
      <c r="K136" s="7" t="s">
        <v>719</v>
      </c>
      <c r="L136" s="7" t="s">
        <v>29</v>
      </c>
      <c r="M136" s="71" t="s">
        <v>448</v>
      </c>
      <c r="N136" s="83" t="s">
        <v>744</v>
      </c>
      <c r="O136" s="68"/>
      <c r="P136" s="7" t="s">
        <v>745</v>
      </c>
      <c r="Q136" s="7" t="s">
        <v>746</v>
      </c>
      <c r="R136" s="52" t="s">
        <v>747</v>
      </c>
    </row>
    <row r="137" ht="264" spans="1:18">
      <c r="A137" s="7">
        <v>134</v>
      </c>
      <c r="B137" s="7" t="s">
        <v>739</v>
      </c>
      <c r="C137" s="7" t="s">
        <v>740</v>
      </c>
      <c r="D137" s="8" t="s">
        <v>741</v>
      </c>
      <c r="E137" s="7" t="s">
        <v>748</v>
      </c>
      <c r="F137" s="7" t="s">
        <v>38</v>
      </c>
      <c r="G137" s="7" t="s">
        <v>749</v>
      </c>
      <c r="H137" s="7">
        <v>1</v>
      </c>
      <c r="I137" s="12" t="s">
        <v>26</v>
      </c>
      <c r="J137" s="24" t="s">
        <v>27</v>
      </c>
      <c r="K137" s="7" t="s">
        <v>719</v>
      </c>
      <c r="L137" s="7" t="s">
        <v>29</v>
      </c>
      <c r="M137" s="12" t="s">
        <v>750</v>
      </c>
      <c r="N137" s="83" t="s">
        <v>751</v>
      </c>
      <c r="O137" s="68"/>
      <c r="P137" s="7" t="s">
        <v>745</v>
      </c>
      <c r="Q137" s="7" t="s">
        <v>746</v>
      </c>
      <c r="R137" s="52" t="s">
        <v>747</v>
      </c>
    </row>
    <row r="138" ht="216" spans="1:18">
      <c r="A138" s="7">
        <v>135</v>
      </c>
      <c r="B138" s="7" t="s">
        <v>739</v>
      </c>
      <c r="C138" s="7" t="s">
        <v>740</v>
      </c>
      <c r="D138" s="8" t="s">
        <v>741</v>
      </c>
      <c r="E138" s="7" t="s">
        <v>373</v>
      </c>
      <c r="F138" s="7" t="s">
        <v>38</v>
      </c>
      <c r="G138" s="7" t="s">
        <v>752</v>
      </c>
      <c r="H138" s="7">
        <v>1</v>
      </c>
      <c r="I138" s="12" t="s">
        <v>26</v>
      </c>
      <c r="J138" s="24" t="s">
        <v>27</v>
      </c>
      <c r="K138" s="7" t="s">
        <v>719</v>
      </c>
      <c r="L138" s="7" t="s">
        <v>29</v>
      </c>
      <c r="M138" s="12" t="s">
        <v>753</v>
      </c>
      <c r="N138" s="83" t="s">
        <v>744</v>
      </c>
      <c r="O138" s="68"/>
      <c r="P138" s="7" t="s">
        <v>745</v>
      </c>
      <c r="Q138" s="7" t="s">
        <v>746</v>
      </c>
      <c r="R138" s="52" t="s">
        <v>747</v>
      </c>
    </row>
    <row r="139" ht="216" spans="1:18">
      <c r="A139" s="7">
        <v>136</v>
      </c>
      <c r="B139" s="7" t="s">
        <v>739</v>
      </c>
      <c r="C139" s="7" t="s">
        <v>740</v>
      </c>
      <c r="D139" s="8" t="s">
        <v>741</v>
      </c>
      <c r="E139" s="7" t="s">
        <v>381</v>
      </c>
      <c r="F139" s="7" t="s">
        <v>38</v>
      </c>
      <c r="G139" s="7" t="s">
        <v>754</v>
      </c>
      <c r="H139" s="7">
        <v>1</v>
      </c>
      <c r="I139" s="12" t="s">
        <v>26</v>
      </c>
      <c r="J139" s="24" t="s">
        <v>27</v>
      </c>
      <c r="K139" s="7" t="s">
        <v>719</v>
      </c>
      <c r="L139" s="7" t="s">
        <v>29</v>
      </c>
      <c r="M139" s="7" t="s">
        <v>755</v>
      </c>
      <c r="N139" s="83" t="s">
        <v>744</v>
      </c>
      <c r="O139" s="68"/>
      <c r="P139" s="7" t="s">
        <v>745</v>
      </c>
      <c r="Q139" s="7" t="s">
        <v>746</v>
      </c>
      <c r="R139" s="52" t="s">
        <v>747</v>
      </c>
    </row>
    <row r="140" ht="216" spans="1:18">
      <c r="A140" s="7">
        <v>137</v>
      </c>
      <c r="B140" s="7" t="s">
        <v>756</v>
      </c>
      <c r="C140" s="7" t="s">
        <v>740</v>
      </c>
      <c r="D140" s="8" t="s">
        <v>757</v>
      </c>
      <c r="E140" s="76" t="s">
        <v>758</v>
      </c>
      <c r="F140" s="7" t="s">
        <v>38</v>
      </c>
      <c r="G140" s="7" t="s">
        <v>759</v>
      </c>
      <c r="H140" s="7">
        <v>1</v>
      </c>
      <c r="I140" s="12" t="s">
        <v>26</v>
      </c>
      <c r="J140" s="24" t="s">
        <v>27</v>
      </c>
      <c r="K140" s="7" t="s">
        <v>719</v>
      </c>
      <c r="L140" s="7" t="s">
        <v>29</v>
      </c>
      <c r="M140" s="7" t="s">
        <v>760</v>
      </c>
      <c r="N140" s="83" t="s">
        <v>744</v>
      </c>
      <c r="O140" s="68"/>
      <c r="P140" s="7" t="s">
        <v>761</v>
      </c>
      <c r="Q140" s="7" t="s">
        <v>762</v>
      </c>
      <c r="R140" s="52" t="s">
        <v>763</v>
      </c>
    </row>
    <row r="141" ht="264" spans="1:18">
      <c r="A141" s="7">
        <v>138</v>
      </c>
      <c r="B141" s="7" t="s">
        <v>756</v>
      </c>
      <c r="C141" s="7" t="s">
        <v>740</v>
      </c>
      <c r="D141" s="8" t="s">
        <v>757</v>
      </c>
      <c r="E141" s="76" t="s">
        <v>748</v>
      </c>
      <c r="F141" s="7" t="s">
        <v>38</v>
      </c>
      <c r="G141" s="7" t="s">
        <v>749</v>
      </c>
      <c r="H141" s="7">
        <v>1</v>
      </c>
      <c r="I141" s="12" t="s">
        <v>26</v>
      </c>
      <c r="J141" s="24" t="s">
        <v>27</v>
      </c>
      <c r="K141" s="7" t="s">
        <v>719</v>
      </c>
      <c r="L141" s="7" t="s">
        <v>29</v>
      </c>
      <c r="M141" s="12" t="s">
        <v>750</v>
      </c>
      <c r="N141" s="83" t="s">
        <v>751</v>
      </c>
      <c r="O141" s="68"/>
      <c r="P141" s="7" t="s">
        <v>761</v>
      </c>
      <c r="Q141" s="7" t="s">
        <v>762</v>
      </c>
      <c r="R141" s="52" t="s">
        <v>763</v>
      </c>
    </row>
    <row r="142" ht="216" spans="1:18">
      <c r="A142" s="7">
        <v>139</v>
      </c>
      <c r="B142" s="7" t="s">
        <v>756</v>
      </c>
      <c r="C142" s="7" t="s">
        <v>740</v>
      </c>
      <c r="D142" s="8" t="s">
        <v>757</v>
      </c>
      <c r="E142" s="76" t="s">
        <v>381</v>
      </c>
      <c r="F142" s="7" t="s">
        <v>38</v>
      </c>
      <c r="G142" s="7" t="s">
        <v>754</v>
      </c>
      <c r="H142" s="7">
        <v>1</v>
      </c>
      <c r="I142" s="12" t="s">
        <v>26</v>
      </c>
      <c r="J142" s="24" t="s">
        <v>27</v>
      </c>
      <c r="K142" s="7" t="s">
        <v>719</v>
      </c>
      <c r="L142" s="7" t="s">
        <v>29</v>
      </c>
      <c r="M142" s="7" t="s">
        <v>764</v>
      </c>
      <c r="N142" s="83" t="s">
        <v>744</v>
      </c>
      <c r="O142" s="68"/>
      <c r="P142" s="7" t="s">
        <v>761</v>
      </c>
      <c r="Q142" s="7" t="s">
        <v>762</v>
      </c>
      <c r="R142" s="52" t="s">
        <v>763</v>
      </c>
    </row>
    <row r="143" ht="216" spans="1:18">
      <c r="A143" s="7">
        <v>140</v>
      </c>
      <c r="B143" s="7" t="s">
        <v>756</v>
      </c>
      <c r="C143" s="7" t="s">
        <v>740</v>
      </c>
      <c r="D143" s="8" t="s">
        <v>757</v>
      </c>
      <c r="E143" s="76" t="s">
        <v>373</v>
      </c>
      <c r="F143" s="7" t="s">
        <v>38</v>
      </c>
      <c r="G143" s="7" t="s">
        <v>765</v>
      </c>
      <c r="H143" s="7">
        <v>1</v>
      </c>
      <c r="I143" s="12" t="s">
        <v>26</v>
      </c>
      <c r="J143" s="24" t="s">
        <v>27</v>
      </c>
      <c r="K143" s="7" t="s">
        <v>719</v>
      </c>
      <c r="L143" s="7" t="s">
        <v>29</v>
      </c>
      <c r="M143" s="12" t="s">
        <v>753</v>
      </c>
      <c r="N143" s="83" t="s">
        <v>744</v>
      </c>
      <c r="O143" s="68"/>
      <c r="P143" s="7" t="s">
        <v>761</v>
      </c>
      <c r="Q143" s="7" t="s">
        <v>762</v>
      </c>
      <c r="R143" s="52" t="s">
        <v>763</v>
      </c>
    </row>
    <row r="144" ht="216" spans="1:18">
      <c r="A144" s="7">
        <v>141</v>
      </c>
      <c r="B144" s="7" t="s">
        <v>766</v>
      </c>
      <c r="C144" s="7" t="s">
        <v>740</v>
      </c>
      <c r="D144" s="8" t="s">
        <v>767</v>
      </c>
      <c r="E144" s="7" t="s">
        <v>742</v>
      </c>
      <c r="F144" s="7" t="s">
        <v>38</v>
      </c>
      <c r="G144" s="7" t="s">
        <v>743</v>
      </c>
      <c r="H144" s="7">
        <v>1</v>
      </c>
      <c r="I144" s="7" t="s">
        <v>26</v>
      </c>
      <c r="J144" s="7" t="s">
        <v>27</v>
      </c>
      <c r="K144" s="7" t="s">
        <v>719</v>
      </c>
      <c r="L144" s="7" t="s">
        <v>29</v>
      </c>
      <c r="M144" s="71" t="s">
        <v>768</v>
      </c>
      <c r="N144" s="83" t="s">
        <v>744</v>
      </c>
      <c r="O144" s="68"/>
      <c r="P144" s="7" t="s">
        <v>769</v>
      </c>
      <c r="Q144" s="7" t="s">
        <v>770</v>
      </c>
      <c r="R144" s="52" t="s">
        <v>771</v>
      </c>
    </row>
    <row r="145" ht="216" spans="1:18">
      <c r="A145" s="7">
        <v>142</v>
      </c>
      <c r="B145" s="7" t="s">
        <v>766</v>
      </c>
      <c r="C145" s="7" t="s">
        <v>740</v>
      </c>
      <c r="D145" s="8" t="s">
        <v>767</v>
      </c>
      <c r="E145" s="7" t="s">
        <v>384</v>
      </c>
      <c r="F145" s="7" t="s">
        <v>38</v>
      </c>
      <c r="G145" s="7" t="s">
        <v>772</v>
      </c>
      <c r="H145" s="7">
        <v>1</v>
      </c>
      <c r="I145" s="7" t="s">
        <v>26</v>
      </c>
      <c r="J145" s="7" t="s">
        <v>27</v>
      </c>
      <c r="K145" s="7" t="s">
        <v>719</v>
      </c>
      <c r="L145" s="7" t="s">
        <v>29</v>
      </c>
      <c r="M145" s="7" t="s">
        <v>773</v>
      </c>
      <c r="N145" s="83" t="s">
        <v>744</v>
      </c>
      <c r="O145" s="68"/>
      <c r="P145" s="7" t="s">
        <v>769</v>
      </c>
      <c r="Q145" s="7" t="s">
        <v>770</v>
      </c>
      <c r="R145" s="52" t="s">
        <v>771</v>
      </c>
    </row>
    <row r="146" ht="216" spans="1:18">
      <c r="A146" s="7">
        <v>143</v>
      </c>
      <c r="B146" s="7" t="s">
        <v>766</v>
      </c>
      <c r="C146" s="7" t="s">
        <v>740</v>
      </c>
      <c r="D146" s="8" t="s">
        <v>767</v>
      </c>
      <c r="E146" s="7" t="s">
        <v>774</v>
      </c>
      <c r="F146" s="7" t="s">
        <v>38</v>
      </c>
      <c r="G146" s="7" t="s">
        <v>775</v>
      </c>
      <c r="H146" s="7">
        <v>1</v>
      </c>
      <c r="I146" s="7" t="s">
        <v>26</v>
      </c>
      <c r="J146" s="7" t="s">
        <v>27</v>
      </c>
      <c r="K146" s="7" t="s">
        <v>719</v>
      </c>
      <c r="L146" s="7" t="s">
        <v>29</v>
      </c>
      <c r="M146" s="7" t="s">
        <v>776</v>
      </c>
      <c r="N146" s="83" t="s">
        <v>744</v>
      </c>
      <c r="O146" s="68"/>
      <c r="P146" s="7" t="s">
        <v>769</v>
      </c>
      <c r="Q146" s="7" t="s">
        <v>770</v>
      </c>
      <c r="R146" s="52" t="s">
        <v>771</v>
      </c>
    </row>
    <row r="147" ht="216" spans="1:18">
      <c r="A147" s="7">
        <v>144</v>
      </c>
      <c r="B147" s="7" t="s">
        <v>766</v>
      </c>
      <c r="C147" s="7" t="s">
        <v>740</v>
      </c>
      <c r="D147" s="8" t="s">
        <v>767</v>
      </c>
      <c r="E147" s="7" t="s">
        <v>758</v>
      </c>
      <c r="F147" s="7" t="s">
        <v>38</v>
      </c>
      <c r="G147" s="7" t="s">
        <v>759</v>
      </c>
      <c r="H147" s="7">
        <v>1</v>
      </c>
      <c r="I147" s="7" t="s">
        <v>26</v>
      </c>
      <c r="J147" s="7" t="s">
        <v>27</v>
      </c>
      <c r="K147" s="7" t="s">
        <v>719</v>
      </c>
      <c r="L147" s="7" t="s">
        <v>29</v>
      </c>
      <c r="M147" s="7" t="s">
        <v>760</v>
      </c>
      <c r="N147" s="83" t="s">
        <v>744</v>
      </c>
      <c r="O147" s="68"/>
      <c r="P147" s="7" t="s">
        <v>769</v>
      </c>
      <c r="Q147" s="7" t="s">
        <v>770</v>
      </c>
      <c r="R147" s="52" t="s">
        <v>771</v>
      </c>
    </row>
    <row r="148" ht="84" spans="1:18">
      <c r="A148" s="7">
        <v>145</v>
      </c>
      <c r="B148" s="7" t="s">
        <v>777</v>
      </c>
      <c r="C148" s="7" t="s">
        <v>778</v>
      </c>
      <c r="D148" s="8" t="s">
        <v>779</v>
      </c>
      <c r="E148" s="7" t="s">
        <v>699</v>
      </c>
      <c r="F148" s="7" t="s">
        <v>38</v>
      </c>
      <c r="G148" s="7"/>
      <c r="H148" s="7">
        <v>1</v>
      </c>
      <c r="I148" s="7" t="s">
        <v>26</v>
      </c>
      <c r="J148" s="24" t="s">
        <v>27</v>
      </c>
      <c r="K148" s="7" t="s">
        <v>780</v>
      </c>
      <c r="L148" s="7" t="s">
        <v>29</v>
      </c>
      <c r="M148" s="7" t="s">
        <v>448</v>
      </c>
      <c r="N148" s="33" t="s">
        <v>781</v>
      </c>
      <c r="O148" s="12"/>
      <c r="P148" s="69" t="s">
        <v>782</v>
      </c>
      <c r="Q148" s="12" t="s">
        <v>783</v>
      </c>
      <c r="R148" s="84" t="s">
        <v>784</v>
      </c>
    </row>
    <row r="149" ht="84" spans="1:18">
      <c r="A149" s="7">
        <v>146</v>
      </c>
      <c r="B149" s="7" t="s">
        <v>777</v>
      </c>
      <c r="C149" s="7" t="s">
        <v>778</v>
      </c>
      <c r="D149" s="8" t="s">
        <v>779</v>
      </c>
      <c r="E149" s="7" t="s">
        <v>785</v>
      </c>
      <c r="F149" s="7" t="s">
        <v>38</v>
      </c>
      <c r="G149" s="7"/>
      <c r="H149" s="7">
        <v>1</v>
      </c>
      <c r="I149" s="7" t="s">
        <v>26</v>
      </c>
      <c r="J149" s="24" t="s">
        <v>27</v>
      </c>
      <c r="K149" s="7" t="s">
        <v>780</v>
      </c>
      <c r="L149" s="7" t="s">
        <v>29</v>
      </c>
      <c r="M149" s="7" t="s">
        <v>786</v>
      </c>
      <c r="N149" s="33" t="s">
        <v>781</v>
      </c>
      <c r="O149" s="12"/>
      <c r="P149" s="69" t="s">
        <v>782</v>
      </c>
      <c r="Q149" s="12" t="s">
        <v>787</v>
      </c>
      <c r="R149" s="84" t="s">
        <v>784</v>
      </c>
    </row>
    <row r="150" ht="84" spans="1:18">
      <c r="A150" s="7">
        <v>147</v>
      </c>
      <c r="B150" s="7" t="s">
        <v>777</v>
      </c>
      <c r="C150" s="7" t="s">
        <v>778</v>
      </c>
      <c r="D150" s="8" t="s">
        <v>779</v>
      </c>
      <c r="E150" s="7" t="s">
        <v>690</v>
      </c>
      <c r="F150" s="7" t="s">
        <v>38</v>
      </c>
      <c r="G150" s="7"/>
      <c r="H150" s="7">
        <v>1</v>
      </c>
      <c r="I150" s="7" t="s">
        <v>26</v>
      </c>
      <c r="J150" s="24" t="s">
        <v>27</v>
      </c>
      <c r="K150" s="7" t="s">
        <v>780</v>
      </c>
      <c r="L150" s="7" t="s">
        <v>29</v>
      </c>
      <c r="M150" s="7" t="s">
        <v>788</v>
      </c>
      <c r="N150" s="33" t="s">
        <v>781</v>
      </c>
      <c r="O150" s="12"/>
      <c r="P150" s="69" t="s">
        <v>782</v>
      </c>
      <c r="Q150" s="12" t="s">
        <v>787</v>
      </c>
      <c r="R150" s="84" t="s">
        <v>784</v>
      </c>
    </row>
    <row r="151" ht="84" spans="1:18">
      <c r="A151" s="7">
        <v>148</v>
      </c>
      <c r="B151" s="7" t="s">
        <v>789</v>
      </c>
      <c r="C151" s="7" t="s">
        <v>778</v>
      </c>
      <c r="D151" s="8" t="s">
        <v>790</v>
      </c>
      <c r="E151" s="7" t="s">
        <v>699</v>
      </c>
      <c r="F151" s="7" t="s">
        <v>38</v>
      </c>
      <c r="G151" s="7"/>
      <c r="H151" s="7">
        <v>1</v>
      </c>
      <c r="I151" s="7" t="s">
        <v>26</v>
      </c>
      <c r="J151" s="24" t="s">
        <v>27</v>
      </c>
      <c r="K151" s="7" t="s">
        <v>780</v>
      </c>
      <c r="L151" s="7" t="s">
        <v>29</v>
      </c>
      <c r="M151" s="7" t="s">
        <v>791</v>
      </c>
      <c r="N151" s="33" t="s">
        <v>781</v>
      </c>
      <c r="O151" s="12"/>
      <c r="P151" s="69" t="s">
        <v>792</v>
      </c>
      <c r="Q151" s="27" t="s">
        <v>793</v>
      </c>
      <c r="R151" s="84" t="s">
        <v>794</v>
      </c>
    </row>
    <row r="152" ht="84" spans="1:18">
      <c r="A152" s="7">
        <v>149</v>
      </c>
      <c r="B152" s="7" t="s">
        <v>789</v>
      </c>
      <c r="C152" s="7" t="s">
        <v>778</v>
      </c>
      <c r="D152" s="8" t="s">
        <v>790</v>
      </c>
      <c r="E152" s="7" t="s">
        <v>690</v>
      </c>
      <c r="F152" s="7" t="s">
        <v>38</v>
      </c>
      <c r="G152" s="7"/>
      <c r="H152" s="7">
        <v>1</v>
      </c>
      <c r="I152" s="7" t="s">
        <v>26</v>
      </c>
      <c r="J152" s="24" t="s">
        <v>27</v>
      </c>
      <c r="K152" s="7" t="s">
        <v>780</v>
      </c>
      <c r="L152" s="7" t="s">
        <v>29</v>
      </c>
      <c r="M152" s="7" t="s">
        <v>788</v>
      </c>
      <c r="N152" s="33" t="s">
        <v>781</v>
      </c>
      <c r="O152" s="12"/>
      <c r="P152" s="69" t="s">
        <v>792</v>
      </c>
      <c r="Q152" s="27" t="s">
        <v>793</v>
      </c>
      <c r="R152" s="84" t="s">
        <v>794</v>
      </c>
    </row>
    <row r="153" ht="84" spans="1:18">
      <c r="A153" s="7">
        <v>150</v>
      </c>
      <c r="B153" s="7" t="s">
        <v>795</v>
      </c>
      <c r="C153" s="7" t="s">
        <v>778</v>
      </c>
      <c r="D153" s="8" t="s">
        <v>796</v>
      </c>
      <c r="E153" s="7" t="s">
        <v>797</v>
      </c>
      <c r="F153" s="7" t="s">
        <v>38</v>
      </c>
      <c r="G153" s="7"/>
      <c r="H153" s="77">
        <v>1</v>
      </c>
      <c r="I153" s="7" t="s">
        <v>26</v>
      </c>
      <c r="J153" s="24" t="s">
        <v>27</v>
      </c>
      <c r="K153" s="7" t="s">
        <v>780</v>
      </c>
      <c r="L153" s="7" t="s">
        <v>29</v>
      </c>
      <c r="M153" s="7" t="s">
        <v>798</v>
      </c>
      <c r="N153" s="33" t="s">
        <v>781</v>
      </c>
      <c r="O153" s="12"/>
      <c r="P153" s="69" t="s">
        <v>799</v>
      </c>
      <c r="Q153" s="12" t="s">
        <v>800</v>
      </c>
      <c r="R153" s="84" t="s">
        <v>801</v>
      </c>
    </row>
    <row r="154" ht="96" spans="1:18">
      <c r="A154" s="7">
        <v>151</v>
      </c>
      <c r="B154" s="7" t="s">
        <v>802</v>
      </c>
      <c r="C154" s="7" t="s">
        <v>778</v>
      </c>
      <c r="D154" s="8" t="s">
        <v>803</v>
      </c>
      <c r="E154" s="7" t="s">
        <v>690</v>
      </c>
      <c r="F154" s="7" t="s">
        <v>38</v>
      </c>
      <c r="G154" s="7"/>
      <c r="H154" s="7">
        <v>1</v>
      </c>
      <c r="I154" s="7" t="s">
        <v>26</v>
      </c>
      <c r="J154" s="24" t="s">
        <v>27</v>
      </c>
      <c r="K154" s="7" t="s">
        <v>780</v>
      </c>
      <c r="L154" s="7" t="s">
        <v>29</v>
      </c>
      <c r="M154" s="7" t="s">
        <v>454</v>
      </c>
      <c r="N154" s="33" t="s">
        <v>804</v>
      </c>
      <c r="O154" s="12"/>
      <c r="P154" s="12" t="s">
        <v>805</v>
      </c>
      <c r="Q154" s="27" t="s">
        <v>806</v>
      </c>
      <c r="R154" s="60" t="s">
        <v>807</v>
      </c>
    </row>
    <row r="155" ht="84" spans="1:18">
      <c r="A155" s="7">
        <v>152</v>
      </c>
      <c r="B155" s="7" t="s">
        <v>808</v>
      </c>
      <c r="C155" s="7" t="s">
        <v>778</v>
      </c>
      <c r="D155" s="8" t="s">
        <v>809</v>
      </c>
      <c r="E155" s="7" t="s">
        <v>690</v>
      </c>
      <c r="F155" s="7" t="s">
        <v>38</v>
      </c>
      <c r="G155" s="7"/>
      <c r="H155" s="7">
        <v>1</v>
      </c>
      <c r="I155" s="7" t="s">
        <v>26</v>
      </c>
      <c r="J155" s="24" t="s">
        <v>27</v>
      </c>
      <c r="K155" s="7" t="s">
        <v>780</v>
      </c>
      <c r="L155" s="7" t="s">
        <v>29</v>
      </c>
      <c r="M155" s="7" t="s">
        <v>788</v>
      </c>
      <c r="N155" s="33" t="s">
        <v>804</v>
      </c>
      <c r="O155" s="12"/>
      <c r="P155" s="12" t="s">
        <v>810</v>
      </c>
      <c r="Q155" s="27" t="s">
        <v>811</v>
      </c>
      <c r="R155" s="60" t="s">
        <v>812</v>
      </c>
    </row>
    <row r="156" ht="132" spans="1:18">
      <c r="A156" s="7">
        <v>153</v>
      </c>
      <c r="B156" s="7" t="s">
        <v>813</v>
      </c>
      <c r="C156" s="7" t="s">
        <v>814</v>
      </c>
      <c r="D156" s="8" t="s">
        <v>815</v>
      </c>
      <c r="E156" s="7" t="s">
        <v>401</v>
      </c>
      <c r="F156" s="7" t="s">
        <v>38</v>
      </c>
      <c r="G156" s="8" t="s">
        <v>816</v>
      </c>
      <c r="H156" s="7">
        <v>1</v>
      </c>
      <c r="I156" s="12" t="s">
        <v>259</v>
      </c>
      <c r="J156" s="24" t="s">
        <v>260</v>
      </c>
      <c r="K156" s="7" t="s">
        <v>780</v>
      </c>
      <c r="L156" s="7" t="s">
        <v>268</v>
      </c>
      <c r="M156" s="9" t="s">
        <v>817</v>
      </c>
      <c r="N156" s="25" t="s">
        <v>818</v>
      </c>
      <c r="O156" s="7"/>
      <c r="P156" s="27" t="s">
        <v>819</v>
      </c>
      <c r="Q156" s="27" t="s">
        <v>820</v>
      </c>
      <c r="R156" s="60" t="s">
        <v>821</v>
      </c>
    </row>
    <row r="157" ht="156" spans="1:18">
      <c r="A157" s="7">
        <v>154</v>
      </c>
      <c r="B157" s="7" t="s">
        <v>813</v>
      </c>
      <c r="C157" s="7" t="s">
        <v>814</v>
      </c>
      <c r="D157" s="8" t="s">
        <v>815</v>
      </c>
      <c r="E157" s="7" t="s">
        <v>822</v>
      </c>
      <c r="F157" s="7" t="s">
        <v>38</v>
      </c>
      <c r="G157" s="8" t="s">
        <v>823</v>
      </c>
      <c r="H157" s="7">
        <v>1</v>
      </c>
      <c r="I157" s="12" t="s">
        <v>259</v>
      </c>
      <c r="J157" s="24" t="s">
        <v>260</v>
      </c>
      <c r="K157" s="7" t="s">
        <v>780</v>
      </c>
      <c r="L157" s="7" t="s">
        <v>268</v>
      </c>
      <c r="M157" s="9" t="s">
        <v>817</v>
      </c>
      <c r="N157" s="25" t="s">
        <v>818</v>
      </c>
      <c r="O157" s="7"/>
      <c r="P157" s="27" t="s">
        <v>819</v>
      </c>
      <c r="Q157" s="27" t="s">
        <v>820</v>
      </c>
      <c r="R157" s="60" t="s">
        <v>821</v>
      </c>
    </row>
    <row r="158" ht="108" spans="1:18">
      <c r="A158" s="7">
        <v>155</v>
      </c>
      <c r="B158" s="7" t="s">
        <v>813</v>
      </c>
      <c r="C158" s="7" t="s">
        <v>814</v>
      </c>
      <c r="D158" s="8" t="s">
        <v>815</v>
      </c>
      <c r="E158" s="7" t="s">
        <v>662</v>
      </c>
      <c r="F158" s="7" t="s">
        <v>38</v>
      </c>
      <c r="G158" s="8" t="s">
        <v>824</v>
      </c>
      <c r="H158" s="7">
        <v>1</v>
      </c>
      <c r="I158" s="12" t="s">
        <v>259</v>
      </c>
      <c r="J158" s="24" t="s">
        <v>260</v>
      </c>
      <c r="K158" s="7" t="s">
        <v>780</v>
      </c>
      <c r="L158" s="7" t="s">
        <v>268</v>
      </c>
      <c r="M158" s="9" t="s">
        <v>817</v>
      </c>
      <c r="N158" s="25" t="s">
        <v>825</v>
      </c>
      <c r="O158" s="7"/>
      <c r="P158" s="27" t="s">
        <v>819</v>
      </c>
      <c r="Q158" s="27" t="s">
        <v>820</v>
      </c>
      <c r="R158" s="60" t="s">
        <v>821</v>
      </c>
    </row>
    <row r="159" ht="72" spans="1:18">
      <c r="A159" s="7">
        <v>156</v>
      </c>
      <c r="B159" s="78" t="s">
        <v>826</v>
      </c>
      <c r="C159" s="7" t="s">
        <v>827</v>
      </c>
      <c r="D159" s="79" t="s">
        <v>828</v>
      </c>
      <c r="E159" s="7" t="s">
        <v>23</v>
      </c>
      <c r="F159" s="7" t="s">
        <v>38</v>
      </c>
      <c r="G159" s="7"/>
      <c r="H159" s="7">
        <v>1</v>
      </c>
      <c r="I159" s="12" t="s">
        <v>26</v>
      </c>
      <c r="J159" s="24" t="s">
        <v>27</v>
      </c>
      <c r="K159" s="7" t="s">
        <v>780</v>
      </c>
      <c r="L159" s="7" t="s">
        <v>29</v>
      </c>
      <c r="M159" s="7" t="s">
        <v>829</v>
      </c>
      <c r="N159" s="25"/>
      <c r="O159" s="7"/>
      <c r="P159" s="7" t="s">
        <v>830</v>
      </c>
      <c r="Q159" s="7" t="s">
        <v>831</v>
      </c>
      <c r="R159" s="52" t="s">
        <v>832</v>
      </c>
    </row>
    <row r="160" ht="94.5" spans="1:18">
      <c r="A160" s="7">
        <v>157</v>
      </c>
      <c r="B160" s="7" t="s">
        <v>833</v>
      </c>
      <c r="C160" s="7" t="s">
        <v>834</v>
      </c>
      <c r="D160" s="8" t="s">
        <v>835</v>
      </c>
      <c r="E160" s="7" t="s">
        <v>23</v>
      </c>
      <c r="F160" s="7" t="s">
        <v>38</v>
      </c>
      <c r="G160" s="7" t="s">
        <v>836</v>
      </c>
      <c r="H160" s="7">
        <v>1</v>
      </c>
      <c r="I160" s="12" t="s">
        <v>26</v>
      </c>
      <c r="J160" s="24" t="s">
        <v>27</v>
      </c>
      <c r="K160" s="7" t="s">
        <v>780</v>
      </c>
      <c r="L160" s="7" t="s">
        <v>29</v>
      </c>
      <c r="M160" s="7" t="s">
        <v>837</v>
      </c>
      <c r="N160" s="25"/>
      <c r="O160" s="7"/>
      <c r="P160" s="27" t="s">
        <v>838</v>
      </c>
      <c r="Q160" s="27" t="s">
        <v>839</v>
      </c>
      <c r="R160" s="52" t="s">
        <v>840</v>
      </c>
    </row>
  </sheetData>
  <mergeCells count="2">
    <mergeCell ref="A1:B1"/>
    <mergeCell ref="A2:R2"/>
  </mergeCells>
  <dataValidations count="9">
    <dataValidation type="list" allowBlank="1" showInputMessage="1" showErrorMessage="1" promptTitle="区县" prompt="必填项：请下拉点选" sqref="K4 K7:K25 K29:K68 K77:K110 K112:K160">
      <formula1>INDIRECT(#REF!)</formula1>
    </dataValidation>
    <dataValidation type="list" allowBlank="1" showInputMessage="1" showErrorMessage="1" promptTitle="岗位类别" prompt="必填项：请下拉点选" sqref="F20 F76 F57:F65 F104:F105 F116:F130">
      <formula1>"专业技术岗位,管理岗位,工勤技能岗位"</formula1>
    </dataValidation>
    <dataValidation type="list" allowBlank="1" showInputMessage="1" showErrorMessage="1" sqref="F25 L25">
      <formula1>#REF!</formula1>
    </dataValidation>
    <dataValidation allowBlank="1" showInputMessage="1" showErrorMessage="1" prompt="符合贵州省人社厅公布的事业单位招聘专业目录范围的专业皆可" sqref="M47 M76"/>
    <dataValidation type="list" allowBlank="1" showInputMessage="1" showErrorMessage="1" promptTitle="职称" prompt="必填项：职称信息请下拉点选" sqref="L76 L57:L65 L104:L105 L116:L130">
      <formula1>"不限,初级及以上,中级及以上,副高级及以上,省外副高级及以上,正高级及以上"</formula1>
    </dataValidation>
    <dataValidation type="list" allowBlank="1" showInputMessage="1" showErrorMessage="1" sqref="E111 G111">
      <formula1>INDIRECT(#REF!)</formula1>
    </dataValidation>
    <dataValidation type="list" allowBlank="1" showInputMessage="1" showErrorMessage="1" promptTitle="学历" prompt="必填项：请下拉点选" sqref="J111 I4:I37 I39:I68 I75:I110 I112:I160">
      <formula1>"中专,高中及以上,专科及以上,本科及以上,硕士研究生及以上,博士研究生"</formula1>
    </dataValidation>
    <dataValidation type="whole" operator="between" allowBlank="1" showInputMessage="1" showErrorMessage="1" promptTitle="需求人数" prompt="请输入正整数" sqref="H104:H105">
      <formula1>1</formula1>
      <formula2>1000</formula2>
    </dataValidation>
    <dataValidation type="list" allowBlank="1" showInputMessage="1" showErrorMessage="1" prompt="必填项：请下拉点选" sqref="J4:J68 J77:J110 J112:J160">
      <formula1>"不限,学士及以上,硕士及以上,博士"</formula1>
    </dataValidation>
  </dataValidations>
  <hyperlinks>
    <hyperlink ref="R25" r:id="rId1" display="qxnzsthjjrsk@163.com"/>
    <hyperlink ref="R24" r:id="rId2" display="qxnznlkyrs@163.com" tooltip="mailto:qxnznlkyrs@163.com"/>
    <hyperlink ref="R29" r:id="rId3" display="1912024542@qq.com"/>
    <hyperlink ref="R20" r:id="rId4" display="zswjrsk2023@126.com"/>
    <hyperlink ref="R41" r:id="rId5" display="qxnfby@163.com"/>
    <hyperlink ref="R42" r:id="rId5" display="qxnfby@163.com"/>
    <hyperlink ref="R43" r:id="rId5" display="qxnfby@163.com"/>
    <hyperlink ref="R44" r:id="rId5" display="qxnfby@163.com"/>
    <hyperlink ref="R45" r:id="rId5" display="qxnfby@163.com"/>
    <hyperlink ref="R46" r:id="rId5" display="qxnfby@163.com"/>
    <hyperlink ref="R47" r:id="rId5" display="qxnfby@163.com"/>
    <hyperlink ref="R30" r:id="rId6" display="xyyzzzrsk@163.com"/>
    <hyperlink ref="R31" r:id="rId6" display="xyyzzzrsk@163.com"/>
    <hyperlink ref="R32" r:id="rId6" display="xyyzzzrsk@163.com"/>
    <hyperlink ref="R9" r:id="rId7" display="401603646@qq.com"/>
    <hyperlink ref="R23" r:id="rId8" display="771787810@qq.com"/>
    <hyperlink ref="R7" r:id="rId9" display="471494123@qq.com"/>
    <hyperlink ref="R39" r:id="rId10" display="qxnzzyy2280810@163.com"/>
    <hyperlink ref="R33" r:id="rId11" display="qxnzyzhaopin2020@163.com"/>
    <hyperlink ref="R34" r:id="rId11" display="qxnzyzhaopin2020@163.com"/>
    <hyperlink ref="R35" r:id="rId11" display="qxnzyzhaopin2020@163.com"/>
    <hyperlink ref="R36" r:id="rId11" display="qxnzyzhaopin2020@163.com"/>
    <hyperlink ref="R37" r:id="rId11" display="qxnzyzhaopin2020@163.com"/>
    <hyperlink ref="R38" r:id="rId11" display="qxnzyzhaopin2020@163.com"/>
    <hyperlink ref="R8" r:id="rId12" display="1292882097@qq.com"/>
    <hyperlink ref="R28" r:id="rId13" display="277615921@qq.com"/>
    <hyperlink ref="R66" r:id="rId14" display="xrsjyjrsg@126.com"/>
    <hyperlink ref="R67" r:id="rId14" display="xrsjyjrsg@126.com"/>
    <hyperlink ref="R68" r:id="rId14" display="xrsjyjrsg@126.com"/>
    <hyperlink ref="R75" r:id="rId15" display="196985043@qq.com" tooltip="mailto:196985043@qq.com"/>
    <hyperlink ref="R69" r:id="rId16" display="376006207@qq.com" tooltip="mailto:376006207@qq.com"/>
    <hyperlink ref="R70" r:id="rId16" display="376006207@qq.com" tooltip="mailto:376006207@qq.com"/>
    <hyperlink ref="R71" r:id="rId16" display="376006207@qq.com" tooltip="mailto:376006207@qq.com"/>
    <hyperlink ref="R72" r:id="rId16" display="376006207@qq.com" tooltip="mailto:376006207@qq.com"/>
    <hyperlink ref="R73" r:id="rId16" display="376006207@qq.com" tooltip="mailto:376006207@qq.com"/>
    <hyperlink ref="R74" r:id="rId16" display="376006207@qq.com" tooltip="mailto:376006207@qq.com"/>
    <hyperlink ref="R76" r:id="rId17" display="1972711726@qq.com"/>
    <hyperlink ref="R10" r:id="rId18" display="755527763@qq.com"/>
    <hyperlink ref="R11" r:id="rId18" display="755527763@qq.com"/>
    <hyperlink ref="R12" r:id="rId18" display="755527763@qq.com"/>
    <hyperlink ref="R109" r:id="rId19" display="1875077400@qq.com" tooltip="mailto:1875077400@qq.com"/>
    <hyperlink ref="R104" r:id="rId20" display="706897718@qq.com" tooltip="mailto:706897718@qq.com"/>
    <hyperlink ref="R101" r:id="rId21" display="845505535@qq.com"/>
    <hyperlink ref="R103" r:id="rId22" display="979893991@qq.com"/>
    <hyperlink ref="R102" r:id="rId23" display="57047106@qq.com"/>
    <hyperlink ref="R106" r:id="rId24" display="1614012867@qq.com"/>
    <hyperlink ref="R107" r:id="rId24" display="1614012867@qq.com"/>
    <hyperlink ref="R108" r:id="rId24" display="1614012867@qq.com"/>
    <hyperlink ref="R110" r:id="rId25" display="xyyrsk2023@163.com"/>
    <hyperlink ref="R105" r:id="rId20" display="706897718@qq.com" tooltip="mailto:706897718@qq.com"/>
    <hyperlink ref="R117" r:id="rId26" display="75670203@qq.com" tooltip="mailto:75670203@qq.com"/>
    <hyperlink ref="R118" r:id="rId26" display="75670203@qq.com" tooltip="mailto:75670203@qq.com"/>
    <hyperlink ref="R119" r:id="rId27" display="376803088@qq.com"/>
    <hyperlink ref="R120" r:id="rId28" display="paxrmyy@163.com"/>
    <hyperlink ref="R121" r:id="rId28" display="paxrmyy@163.com"/>
    <hyperlink ref="R122" r:id="rId28" display="paxrmyy@163.com"/>
    <hyperlink ref="R123" r:id="rId28" display="paxrmyy@163.com"/>
    <hyperlink ref="R124" r:id="rId28" display="paxrmyy@163.com"/>
    <hyperlink ref="R125" r:id="rId29" display="75582302@qq.com"/>
    <hyperlink ref="R126" r:id="rId30" display="1109234948@qq.com"/>
    <hyperlink ref="R127" r:id="rId30" display="1109234948@qq.com"/>
    <hyperlink ref="R128" r:id="rId30" display="1109234948@qq.com"/>
    <hyperlink ref="R130" r:id="rId31" display="874472893@qq.com" tooltip="mailto:874472893@qq.com"/>
    <hyperlink ref="R129" r:id="rId32" display="553486623@qq.com" tooltip="mailto:553486623@qq.com"/>
    <hyperlink ref="R148" r:id="rId33" display="562350590@qq.com"/>
    <hyperlink ref="R149" r:id="rId33" display="562350590@qq.com"/>
    <hyperlink ref="R150" r:id="rId33" display="562350590@qq.com"/>
    <hyperlink ref="R151" r:id="rId34" display="345684691@qq.com" tooltip="mailto:345684691@qq.com"/>
    <hyperlink ref="R153" r:id="rId35" display="602876009@qq.com" tooltip="mailto:602876009@qq.com"/>
    <hyperlink ref="R155" r:id="rId36" display="914012801@qq.com"/>
    <hyperlink ref="R154" r:id="rId37" display="875279389@qq.com"/>
    <hyperlink ref="R156" r:id="rId38" display="1603556786@qq.com" tooltip="mailto:1603556786@qq.com"/>
    <hyperlink ref="R157" r:id="rId38" display="1603556786@qq.com" tooltip="mailto:1603556786@qq.com"/>
    <hyperlink ref="R158" r:id="rId38" display="1603556786@qq.com" tooltip="mailto:1603556786@qq.com"/>
    <hyperlink ref="R160" r:id="rId39" display="2433668335&#10;@qq.com" tooltip="mailto:2433668335@qq.com"/>
    <hyperlink ref="R152" r:id="rId34" display="345684691@qq.com" tooltip="mailto:345684691@qq.com"/>
    <hyperlink ref="R57" r:id="rId40" display="124511191@qq.com" tooltip="mailto:124511191@qq.com"/>
    <hyperlink ref="R58" r:id="rId41" display="3233373629@qq.com"/>
    <hyperlink ref="R59" r:id="rId42" display="64277666@qq.com"/>
    <hyperlink ref="R60" r:id="rId42" display="64277666@qq.com"/>
    <hyperlink ref="R61" r:id="rId42" display="64277666@qq.com"/>
    <hyperlink ref="R62" r:id="rId43" display="921473593@qq.com"/>
    <hyperlink ref="R64" r:id="rId43" display="921473593@qq.com"/>
    <hyperlink ref="R65" r:id="rId43" display="921473593@qq.com"/>
    <hyperlink ref="R63" r:id="rId43" display="921473593@qq.com"/>
    <hyperlink ref="R48" r:id="rId44" display="zyy9007@163.com"/>
    <hyperlink ref="R49" r:id="rId44" display="zyy9007@163.com"/>
    <hyperlink ref="R50" r:id="rId44" display="zyy9007@163.com"/>
    <hyperlink ref="R51" r:id="rId44" display="zyy9007@163.com"/>
    <hyperlink ref="R52" r:id="rId44" display="zyy9007@163.com"/>
    <hyperlink ref="R53" r:id="rId44" display="zyy9007@163.com"/>
    <hyperlink ref="R54" r:id="rId44" display="zyy9007@163.com"/>
    <hyperlink ref="R55" r:id="rId44" display="zyy9007@163.com"/>
    <hyperlink ref="R56" r:id="rId44" display="zyy9007@163.com"/>
    <hyperlink ref="R159" r:id="rId45" display="1258534099@qq.com"/>
    <hyperlink ref="R114" r:id="rId46" display="314375125@qq.com"/>
    <hyperlink ref="R115" r:id="rId47" display="2848374508@qq.com"/>
    <hyperlink ref="R40" r:id="rId10" display="qxnzzyy2280810@163.com"/>
    <hyperlink ref="R131" r:id="rId48" display="ch4211733@126.com"/>
    <hyperlink ref="R132" r:id="rId48" display="ch4211733@126.com"/>
    <hyperlink ref="R133" r:id="rId48" display="ch4211733@126.com" tooltip="mailto:ch4211733@126.com"/>
    <hyperlink ref="R136" r:id="rId49" display="651384976@qq.com"/>
    <hyperlink ref="R139" r:id="rId49" display="651384976@qq.com"/>
    <hyperlink ref="R140" r:id="rId50" display="895158588@qq.com"/>
    <hyperlink ref="R143" r:id="rId50" display="895158588@qq.com"/>
    <hyperlink ref="R144" r:id="rId51" display="1403688908@qq.com" tooltip="mailto:1403688908@qq.com"/>
    <hyperlink ref="R147" r:id="rId51" display="1403688908@qq.com"/>
    <hyperlink ref="R137" r:id="rId49" display="651384976@qq.com"/>
    <hyperlink ref="R138" r:id="rId49" display="651384976@qq.com"/>
    <hyperlink ref="R145" r:id="rId51" display="1403688908@qq.com" tooltip="mailto:1403688908@qq.com"/>
    <hyperlink ref="R146" r:id="rId51" display="1403688908@qq.com" tooltip="mailto:1403688908@qq.com"/>
    <hyperlink ref="R141" r:id="rId50" display="895158588@qq.com"/>
    <hyperlink ref="R142" r:id="rId50" display="895158588@qq.com"/>
    <hyperlink ref="R134" r:id="rId52" display="1744944147@qq.com" tooltip="mailto:1744944147@qq.com"/>
    <hyperlink ref="R135" r:id="rId52" display="1744944147@qq.com" tooltip="mailto:1744944147@qq.com"/>
    <hyperlink ref="R77" r:id="rId53" display="710237620@qq.com" tooltip="mailto:710237620@qq.com"/>
    <hyperlink ref="R78" r:id="rId53" display="710237620@qq.com" tooltip="mailto:710237620@qq.com"/>
    <hyperlink ref="R79" r:id="rId53" display="710237620@qq.com" tooltip="mailto:710237620@qq.com"/>
    <hyperlink ref="R80" r:id="rId53" display="710237620@qq.com" tooltip="mailto:710237620@qq.com"/>
    <hyperlink ref="R83" r:id="rId54" display="2369893936@qq.com"/>
    <hyperlink ref="R81" r:id="rId55" display="1318978494@qq.com"/>
    <hyperlink ref="R82" r:id="rId55" display="1318978494@qq.com" tooltip="mailto:1318978494@qq.com"/>
    <hyperlink ref="R98" r:id="rId56" display="1821352436@qq.com"/>
    <hyperlink ref="R99" r:id="rId56" display="1821352436@qq.com"/>
    <hyperlink ref="R87" r:id="rId57" display="1622833802@qq.com" tooltip="mailto:1622833802@qq.com"/>
    <hyperlink ref="R88" r:id="rId57" display="1622833802@qq.com" tooltip="mailto:1622833802@qq.com"/>
    <hyperlink ref="R89" r:id="rId57" display="1622833802@qq.com" tooltip="mailto:1622833802@qq.com"/>
    <hyperlink ref="R90" r:id="rId57" display="1622833802@qq.com" tooltip="mailto:1622833802@qq.com"/>
    <hyperlink ref="R91" r:id="rId57" display="1622833802@qq.com" tooltip="mailto:1622833802@qq.com"/>
    <hyperlink ref="R92" r:id="rId57" display="1622833802@qq.com" tooltip="mailto:1622833802@qq.com"/>
    <hyperlink ref="R93" r:id="rId57" display="1622833802@qq.com" tooltip="mailto:1622833802@qq.com"/>
    <hyperlink ref="R94" r:id="rId57" display="1622833802@qq.com" tooltip="mailto:1622833802@qq.com"/>
    <hyperlink ref="R95" r:id="rId57" display="1622833802@qq.com" tooltip="mailto:1622833802@qq.com"/>
    <hyperlink ref="R96" r:id="rId57" display="1622833802@qq.com" tooltip="mailto:1622833802@qq.com"/>
    <hyperlink ref="R97" r:id="rId57" display="1622833802@qq.com" tooltip="mailto:1622833802@qq.com"/>
    <hyperlink ref="R100" r:id="rId58" display="1586698611@qq.com"/>
    <hyperlink ref="R13" r:id="rId59" display="1153684329@qq.com"/>
    <hyperlink ref="R5" r:id="rId60" display="xcbrsk2022@163.com"/>
    <hyperlink ref="R6" r:id="rId60" display="xcbrsk2022@163.com" tooltip="mailto:xcbrsk2022@163.com"/>
    <hyperlink ref="R18" r:id="rId61" display="qxnznyjbgs@126.com"/>
    <hyperlink ref="R26" r:id="rId62" display="1843952606@qq.com" tooltip="mailto:1843952606@qq.com"/>
    <hyperlink ref="R27" r:id="rId63" display="npjgylc@163.com"/>
    <hyperlink ref="R14" r:id="rId64" display="qxnzdsjj@163.com" tooltip="mailto:qxnzdsjj@163.com"/>
    <hyperlink ref="R21" r:id="rId65" display="1061195659@qq.com"/>
    <hyperlink ref="R22" r:id="rId65" display="1061195659@qq.com"/>
    <hyperlink ref="R4" r:id="rId66" display="qxnzwbgsrsk@126.com"/>
  </hyperlink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2025-10-22T02:09:19Z</dcterms:created>
  <dcterms:modified xsi:type="dcterms:W3CDTF">2025-10-22T02:10:15Z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C6462BDF44BF41BA914E8BBBD9919EA0_11</vt:lpwstr>
  </property>
  <property fmtid="{D5CDD505-2E9C-101B-9397-08002B2CF9AE}" pid="3" name="KSOProductBuildVer">
    <vt:lpwstr>2052-12.1.0.22529</vt:lpwstr>
  </property>
</Properties>
</file>